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Блажевич\Профвизиты на 2024год_Планы\"/>
    </mc:Choice>
  </mc:AlternateContent>
  <bookViews>
    <workbookView xWindow="-120" yWindow="-120" windowWidth="28920" windowHeight="15840"/>
  </bookViews>
  <sheets>
    <sheet name="ПВ" sheetId="1" r:id="rId1"/>
    <sheet name="ОПВ" sheetId="2" r:id="rId2"/>
  </sheets>
  <definedNames>
    <definedName name="_Hlk138955426" localSheetId="0">ОПВ!$C$4</definedName>
    <definedName name="_xlnm._FilterDatabase" localSheetId="1" hidden="1">ОПВ!$D$1:$D$366</definedName>
  </definedNames>
  <calcPr calcId="145621"/>
</workbook>
</file>

<file path=xl/sharedStrings.xml><?xml version="1.0" encoding="utf-8"?>
<sst xmlns="http://schemas.openxmlformats.org/spreadsheetml/2006/main" count="2854" uniqueCount="1420">
  <si>
    <t>№</t>
  </si>
  <si>
    <t>Наименование ЮЛ/ИП, ОГРН/ОГРНИП, ИНН</t>
  </si>
  <si>
    <t>Адрес (а) места фактического осуществления заявленного вида (видов) деятельности</t>
  </si>
  <si>
    <t>Период проведения профилактического визита</t>
  </si>
  <si>
    <t>Ответственный исполгнитель</t>
  </si>
  <si>
    <t>Общество с ограниченной ответственностью «Атланта-Спорт» (ООО «Атланта-Спорт»); ОГРН 1046000105073; ИНН 6025024011</t>
  </si>
  <si>
    <t>Псковская обл., г. Великие Луки, ул. Малышева, д. 31</t>
  </si>
  <si>
    <t>ноябрь</t>
  </si>
  <si>
    <t>Общество с ограниченной ответственностью «Кабельный завод «Алюр» (ООО «Кабельный завод «Алюр»); ОГРН 1026000899100; ИНН 6025013482</t>
  </si>
  <si>
    <t>Псковская обл., г. Великие Луки, ул. Гоголя, д. 3Б</t>
  </si>
  <si>
    <t>Государственное предприятие Псковской области «Славяне» (ГППО «Славяне»); ОГРН 1026000969367; ИНН 6027008537</t>
  </si>
  <si>
    <t>Псковская обл., г. Великие Луки, пр-д Сигорицкий, д. 2</t>
  </si>
  <si>
    <t>Муниципальное унитарное предприятие «Дорожно-строительное управление г. Великие Луки» (МУП «ДСУ г. Великие Луки»); ОГРН 1026000899363, ИНН 6025006380</t>
  </si>
  <si>
    <t>Псковская обл., г. Великие Луки, пер. Богдановский, д. 1</t>
  </si>
  <si>
    <t>Общество с ограниченной ответственностью «Великолукская фабрика трикотажа «Тривел» (ООО «ВФТ «Тривел»); ОГРН 1156027003990; ИНН 6025046713</t>
  </si>
  <si>
    <t>Псковская обл., г. Великие Луки, пр-т Октябрьский, д. 134</t>
  </si>
  <si>
    <t>октябрь</t>
  </si>
  <si>
    <t>февраль</t>
  </si>
  <si>
    <t>март</t>
  </si>
  <si>
    <t>июнь</t>
  </si>
  <si>
    <t>июль</t>
  </si>
  <si>
    <t>август</t>
  </si>
  <si>
    <t>Псковская область, Великолукский район, д.Лычево, 467 км автодороги Москва-Балтия</t>
  </si>
  <si>
    <t>Псковская обл., п. Усвяты.ул.К.Маркса, д.13</t>
  </si>
  <si>
    <t>Псковская обл., г. Великие Луки, пр. Октябрьский, 38</t>
  </si>
  <si>
    <t>сентябрь</t>
  </si>
  <si>
    <t>Псковская обл., г. Великие Луки, пр. Гагрина, д.36; ул. Некрасова, д.1; ул. К. Либкнехта, 32</t>
  </si>
  <si>
    <t>май</t>
  </si>
  <si>
    <t>Псковская обл., г. Великие Луки, ул. Некрасова, д.18/г; ул. Гражданская, д.7Д</t>
  </si>
  <si>
    <t>январь</t>
  </si>
  <si>
    <t>МБДОУ "Детский сад № 9 с приоритетным осуществлением деятельности по физическому развитию детей"</t>
  </si>
  <si>
    <t>МБДОУ Куньинский детский сад "Лучик" Куньинского района Псковской области</t>
  </si>
  <si>
    <t>декабрь</t>
  </si>
  <si>
    <t>апрель</t>
  </si>
  <si>
    <t xml:space="preserve"> Псковская область г. Великие Луки, наб. Лейтенанта Шмидта д.2-А</t>
  </si>
  <si>
    <t xml:space="preserve"> Псковская область г. Великие Луки, пер. Вокзальный , д.3</t>
  </si>
  <si>
    <t>Псковская область г. Великие Луки, ул. Некрасова, д.6/1; пр. Ленина д.48; пр. Гагарина-Вокзальная; пр. Ленина, д.12/22; пр. Октябрьский, д.28/13</t>
  </si>
  <si>
    <t>Псковская область, г.Великие Луки, ул.Некрасова, д.3-31</t>
  </si>
  <si>
    <t>ИП Шишаков Олег Михайлович;  ИНН 602400402522; ОГРН 305600909600026</t>
  </si>
  <si>
    <t>Общество с ограниченной ответственностью "Подворье-2"; ИНН 6025039900; ОГРН 1136025000330</t>
  </si>
  <si>
    <t>Общество с ограниченной ответственностью "БЕККЕН";  ИНН6025041345; ОГРН 1146025000220</t>
  </si>
  <si>
    <t>ИП Юдин Вадим Вадимович,  ИНН 602501074109; ОГРН 314602504300013</t>
  </si>
  <si>
    <t>ООО "Велэкопрод",  ИНН 6025026964; ОГРН 1066025031885</t>
  </si>
  <si>
    <t>ИП Сапожникова Татьяна Михайловна,  ИНН 602501057270; ОГРН 304602507900072</t>
  </si>
  <si>
    <t>ОБЩЕСТВО С ОГРАНИЧЕННОЙ ОТВЕТСТВЕННОСТЬЮ "БАЯЗЕТ",  ИНН 6025030833; ОГРН 1086025001699</t>
  </si>
  <si>
    <t>ОБЩЕСТВО С ОГРАНИЧЕННОЙ ОТВЕТСТВЕННОСТЬЮ "Ной", ИНН 6025026668; ОГРН 1066025031270</t>
  </si>
  <si>
    <t>ИП Михайлов Сергей Александрович, ИНН 602500746380; ОГРН 304602252700081</t>
  </si>
  <si>
    <t>ООО  "ГРК Амарис", ИНН7810694423; ОГРН 1026000901178</t>
  </si>
  <si>
    <t>ООО "Ольга", ИНН 6025040084 ; ОГРН1136025000539</t>
  </si>
  <si>
    <t>ИП Давыдов Е.А., ИНН 602504791760; ОГРН 318602700017389</t>
  </si>
  <si>
    <t>ИП Зорина Виктория Михайловна, ИНН 602500107930 ОГРН304602529400196</t>
  </si>
  <si>
    <t>ИП Караулов Валерий Владимирович, ИНН 602500279590, ОГРН304602536400165</t>
  </si>
  <si>
    <t>ИП Петров Вадим Александрович,  ИНН600700921557; ОГРН310602502000020</t>
  </si>
  <si>
    <t>ООО "У Кузьмича" , ИНН 6025026481,  ОГРН1066025008235</t>
  </si>
  <si>
    <t>ООО "Холодок", ИНН 6002000409; ОГРН 1026001546636</t>
  </si>
  <si>
    <t>Псковская область, г. Великие Луки, ул. Дружы, д.23, к.1</t>
  </si>
  <si>
    <t>Псковская область, г. Великие Луки, пр. Ленина, д.12/22</t>
  </si>
  <si>
    <t>Псковская область, г. Новосокольники, ул. Отса, дом 1</t>
  </si>
  <si>
    <t>Псковская область, г. Великие Луки, ул. Зверева, д.40, г.Великие Луки, ул. Полевая, д.40, г.Великие Луки, К. Либкнехта д. 32</t>
  </si>
  <si>
    <t xml:space="preserve">Псковская область, г. Великие Луки, ул. Ленина, дом 22 </t>
  </si>
  <si>
    <t>Псковская область, г. Великие Луки, пр. Гагарина, д.98 А</t>
  </si>
  <si>
    <t xml:space="preserve">Псковская область, г. Великие Луки, ул.Желябова, д.9 </t>
  </si>
  <si>
    <t>Псковская область, г. Великие Луки, ул. Стадионная, д.10</t>
  </si>
  <si>
    <t xml:space="preserve">Псковская область, г. Великие Луки, ул. Гоголя,16; пр-зд. Нелидовский, 50; Ставского, д.38/10; Вокзальная, 21-23; Великолукский район, д. Русаново </t>
  </si>
  <si>
    <t>Псковская область, г. Великие Луки, ул. Энгельса, 12; ул. Гражданская, д.20; пр. Октябрьский, д.75; ул. К. Либкнехта, д.32 (пав.3, пав.4); Великолукский район, д. Борки</t>
  </si>
  <si>
    <t xml:space="preserve">ООО "Союз", ИНН 6025025738; ОГРН1056000131978 </t>
  </si>
  <si>
    <t>ООО ТД "Зернопродукт", ИНН 6025027171; ОГРН1066025032732</t>
  </si>
  <si>
    <t>ИП Каскевич Светлана Геннадьевна, ИНН 526311526280; ОГРН309602518100028</t>
  </si>
  <si>
    <t>Псковская область, г. Великие Луки, ул. Л.Чайкиной, д.23А</t>
  </si>
  <si>
    <t>Псковская область, г. Великие Луки, ул. Дружбы, д.17А</t>
  </si>
  <si>
    <t>Псковская область, г. Великие Луки, ул. Гвардейская, д.9А</t>
  </si>
  <si>
    <t>Псковская область, Великолукский район, п.Дубрава-1, д.1В,</t>
  </si>
  <si>
    <t>Псковская область, Бежаницкий район, с. Ашево, ул. Новая, д.3</t>
  </si>
  <si>
    <t>Псковская область, Бежаницкий район, с. Чихачево, ул. Школьная, д.2</t>
  </si>
  <si>
    <t>Псковская область, г. Великие Луки, ул. Ставского, д.19, к.1</t>
  </si>
  <si>
    <t>Псковская область, г. Новосокольники, ул.Матросова, д.1</t>
  </si>
  <si>
    <t>Псковская область, п.Усвяты,ул. 25 Октября, д.86А</t>
  </si>
  <si>
    <t>Псковская область, г. Великие Луки, ул. Зверева, д.9</t>
  </si>
  <si>
    <t>Псковская область, п. Кунья, ул. Дзержинского, д.29А</t>
  </si>
  <si>
    <t>Псковская область, г. Великие Луки, пр-т Гагарина, д.44А</t>
  </si>
  <si>
    <t>Псковская область, п.Локня, пер 1-ый Пролетарский, д.11А</t>
  </si>
  <si>
    <t>Псковская область, п. Бежаницы, ул. Лары Михеенко, д.19</t>
  </si>
  <si>
    <t>Псковская область, п. Кунья, ул. Больничная, д.9</t>
  </si>
  <si>
    <t>Псковская область, г. Великие Луки, ул. Половская, д. 3</t>
  </si>
  <si>
    <t>Псковская область, Куньинский район, д. Боровково, д.7</t>
  </si>
  <si>
    <t>Псковская область, г. Великие Луки, Богдановский пер., д.10</t>
  </si>
  <si>
    <t>Псковская область , г. Великие Луки, ул. Заслонова, д. 70</t>
  </si>
  <si>
    <t>Государственное автономное учреждение здравоохранения Псковской области "Великолукская детская городская больница "(ИНН 6025048527 , ОГРН 1036000100454 )</t>
  </si>
  <si>
    <t xml:space="preserve">апрель </t>
  </si>
  <si>
    <t>Псковская область, г.Великие Луки, ул.С.Ковалевской, дом 18/16, ул.Л.Толстого, дом 12</t>
  </si>
  <si>
    <t>Псковская область, г. Новосокольники, ул. Партизанская, д.10, ул. Тихмянова, д.9</t>
  </si>
  <si>
    <t>Общество с ограниченной ответственностью «Опытный завод «Микрон» (ООО «ОЗ «Микрон»); ОГРН 1026000903598; ИНН 6002005478</t>
  </si>
  <si>
    <t>Псковская обл., г. Великие Луки, ул. Гоголя, д. 5</t>
  </si>
  <si>
    <t>Общество с ограниченной ответственностью «Великолукский локомотивовагоноремонтный завод» (ООО «ВЛВРЗ»); ОГРН 1066025033788; ИНН 6025027679</t>
  </si>
  <si>
    <t>Псковская обл., г. Великие Луки, пр-т Октябрьский, д. 117</t>
  </si>
  <si>
    <t>Общество с ограниченной ответственностью «Велмаш-Сервис» (ООО «Велмаш-С»); ОГРН 1026000899682; ИНН 6025018018</t>
  </si>
  <si>
    <t>Псковская обл., г. Великие Луки, ул. Корниенко, 6</t>
  </si>
  <si>
    <t>Псковская область, Куньинский район, д. Ущицы, ул. Советская, д.30</t>
  </si>
  <si>
    <t>МБДОУ "Детский сад "Золотой петушок", ИНН 6024001413, ОГРН 1026000617455</t>
  </si>
  <si>
    <t>МБОУ "Бежаницкая средняя общеобразовательная школа", ИНН  6001002234,  ОГРН 1026001342575</t>
  </si>
  <si>
    <t>МБОУ "Башовская средняя общеобразовательная школа с углубленным изучением предметов валеологического профиля" МО "Локнянский район Псковской области, ИНН  6008002339, ОГРН 1026001343026</t>
  </si>
  <si>
    <t>Псковская область, Локнянский район, д. Башово, ул. Школьная, д.11; Локнянский район, д. Миритиницы</t>
  </si>
  <si>
    <t>МБОУ "Пухновская средняя общеобразовательная школа" Куньинского района Псковской области, ИНН 6007002216, ОГРН 1026001546647</t>
  </si>
  <si>
    <t>Псковская область, Великолукский район, д. Иваново, ул. Центральная, д.4А; Великолукский район, д. Кислово ;</t>
  </si>
  <si>
    <t xml:space="preserve">МОУ "Ивановская средняя школа", ИНН 6002003801, ОГРН 1026001543611; </t>
  </si>
  <si>
    <t xml:space="preserve">МОУ "Лычевская средняя школа им. М.К.Кузьмина", ИНН  6002003840,  ОГРН 1026001545734 </t>
  </si>
  <si>
    <t>Псковская область, п. Локня, ул. Октябрьская, д.14; Локнянский район, с.Подберезье, ул.Советская, д.53 ;</t>
  </si>
  <si>
    <t>МБОУ "Локнянская средняя общеобразовательная школа" МО "Локнянский район" Псковской области, ИНН  6008002120, ОГРН 1026001343224;</t>
  </si>
  <si>
    <t>МОУ "Булынинская средняя школа"; ИНН 6002001307, ОГРН 1026001544040</t>
  </si>
  <si>
    <t>Псковская область, Великолукский район, д. Булынино, ул. Победы, д. 4; Великолукский район, д.Плаксино, ул.Школьная, д.2 ;</t>
  </si>
  <si>
    <t>МБОУ "Ущицкая средняя общеобразовательная школа" Куньинского района Псковской области, ИНН 6007002230,  ОГРН 1026001543094</t>
  </si>
  <si>
    <t>МБОУ "Ашевская средняя школа", ИНН   6001002812,  ОГРН 1026001342454</t>
  </si>
  <si>
    <t>МБОУ "Чихачевская средняя школа", ИНН 6001002844,  ОГРН 1026001341761</t>
  </si>
  <si>
    <t>МБОУ "Куньинская средняя общеобразовательная школа" Куньинского района Псковской области, ИНН 6007002199, ОГРН 1036001300499</t>
  </si>
  <si>
    <t>Псковская область, п.Усвяты,ул. 25 Октября, д.85, Усвятский район, д. Церковище</t>
  </si>
  <si>
    <t>МОУ "Усвятская средняя общеобразовательная школа", ИНН  6024001318, ОГРН 102600616982</t>
  </si>
  <si>
    <t>Псковская область, Великолукский район, д. Поречье, ул. Советская, д.26; Великолукский район, д.Борки, ул.Школьная, д.1 ;</t>
  </si>
  <si>
    <t>МОУ "Пореченская средняя школа им. К.С.Заслонова", ИНН 6002003791, ОГРН 1026001545844</t>
  </si>
  <si>
    <t>МБДОУ "Детский сад г.Новосокольники", ИНН 6011004262, ОГРН 1196027003402;</t>
  </si>
  <si>
    <t>МБДОУ "Детский сад № 1 комбинированного вида", ИНН 6025017310, ОГРН 102600090108;</t>
  </si>
  <si>
    <t>МБДОУ "Детский сад № 11 комбинированного вида", ИНН 6025017470, ОГРН 1026000901354;</t>
  </si>
  <si>
    <t>МБДОУ "Детский сад № 20 комбинированного вида", ИНН 602501756, ОГРН 102600090291;</t>
  </si>
  <si>
    <t>МБДОУ "Детский сад № 21 комбинированного вида", ИНН 6025017575, ОГРН 1026000901838;</t>
  </si>
  <si>
    <t>МБДОУ "Детский сад № 8 комбинированного вида", ИНН 6025019879, ОГРН 1026000902608;</t>
  </si>
  <si>
    <t>МБДОУ детский сад "Колосок" МО "Локнянский район" Псковской области, ИНН 6008002427, ОГРН 1026001343125;</t>
  </si>
  <si>
    <t>МБДОУ "Детский сад № 26 комбинированного вида", ИНН 6025024445, ОГРН 1046000111190</t>
  </si>
  <si>
    <t>МБОУ "Центр образования", ИНН 6025012714, ОГРН 1026000905292;</t>
  </si>
  <si>
    <t>МАОУ "Инженерно-экономический лицей", ИНН 602505368, ОГРН 122600000096;</t>
  </si>
  <si>
    <t>Псковская область, г. Великие Луки, ул. Литейная, д17</t>
  </si>
  <si>
    <t>ОАО "Великолукский мясокомбинат" (ИНН6025009824, ОГРН1026000905787)</t>
  </si>
  <si>
    <t>ОТКРЫТОЕ АКЦИОНЕРНОЕ ОБЩЕСТВО "РОССИЙСКИЕ ЖЕЛЕЗНЫЕ ДОРОГИ"  ЗОЛ "Юный железнодорожник" (ИНН 7708503727, ОГРН 1037739877295  )</t>
  </si>
  <si>
    <t>Закрытое акционерное общества «Завод электротехнического оборудования», Загородный лагерь отдыха и оздоровления детей  «Солнечный» (ИНН 6025017624, ОГРН  1026000901475 )</t>
  </si>
  <si>
    <t>Летнее оздоровительное учреждение с дневным пребыванием детей на базе МБОУ "Гимназия им.С.Ковалевской" (ЛОУ с дневным пребыванием детей на базе МБОУ "Гимназия им.С.Ковалевской") ИНН 6025017085 ОГРН 1026000900430</t>
  </si>
  <si>
    <t>Летнее оздоровительное учреждение с дневным пребыванием детей на базе МБОУ "Средняя общеобразовательная школа №6"(ЛОУ с дневным пребыванием детей на базе МБОУ "СОШ №6") ИНН 6025016483  ОГРН1026000905809</t>
  </si>
  <si>
    <t>Летнее оздоровительное учреждениес дневным пребыванием детей на базе МАОУ "Лицей № 11" (ЛОУ с дневным пребыванием детей на базе МАОУ "Лицей № 11") ИНН  6025017141   ОГРН 1026000907536</t>
  </si>
  <si>
    <t>Летнее оздоровительное учреждениес дневным пребыванием детей на базе МБОУ "Средняя общеобразовательная школа №12" (ЛОУ с дневным пребыванием детей на базе МБОУ "СОШ №12") ИНН  6025016525   ОГРН 1026000899803</t>
  </si>
  <si>
    <t>Летнее оздоровительное учреждение с дневным пребыванием детей на базе МБОУ "Средняя общеобразовательная школа №17" (ЛОУ с дневным пребыванием детей на базе  МБОУ "СОШ №17") ИНН  60250174944 ОГРН 1026000900848</t>
  </si>
  <si>
    <t>Летнее оздоровительное учреждение с дневным пребыванием детей на базе МБОУ "Средняя общеобразовательная школа №13"(ЛОУ с дневным пребыванием детей  МБОУ "СОШ №13") ИНН 6025015031 ОГРН 1026000906612</t>
  </si>
  <si>
    <t>Летнее оздоровительное учреждение с дневным пребыванием детей на базе МБОУ "Лицей № 10" (ЛОУ с дневным пребыванием детей МБОУ "Лицей № 10") ИНН  6025017134 ОГРН 1026000906821</t>
  </si>
  <si>
    <t>Летнее оздоровительное учреждение с дневным пребыванием детей на базе МБОУ "Средняя общеобразовательная школа №9" (ЛОУ с дневным пребыванием детей  МБОУ "СОШ №9") ИНН 6025017159 ОГРН 1026000903928</t>
  </si>
  <si>
    <t>Летнее оздоровительное учреждение с дневным пребыванием детей на базе МБОУ "Кадетская школа" (ЛОУ с дневным пребыванием детей МБОУ "Кадетская школа") ИНН 6025015056  ОГРН 1026000901332</t>
  </si>
  <si>
    <t>Летнее оздоровительное учреждение с дневным пребыванием детей на базе МБОУ "Средняя общеобразовательная школа №7" (ЛОУ с дневным пребыванием детей  МБОУ "СОШ №7"). ИНН 6025016476 ОГРН 1026000905700</t>
  </si>
  <si>
    <t>Летнее оздоровительное учреждение с дневным пребыванием детей на базе МБОУ "Средняя общеобразовательная школа №5" (ЛОУ с дневным пребыванием детей  МБОУ "СОШ №5"). ИНН 6025016469  ОГРН1026000904621</t>
  </si>
  <si>
    <t>Летнее оздоровительное учреждение с дневным пребыванием детей на базе МБОУ "Средняя общеобразовательная школа №2" (ЛОУ с дневным пребыванием детей на базе МБОУ "СОШ №2"). ИНН   6025015722  ОГРН1026000906140</t>
  </si>
  <si>
    <t>Летнее оздоровительное учреждение с дневным пребыванием детей на базе МБОУ "Педагогический лицей " (ЛОУ с дневным пребыванием детей на базе МБОУ  "Педагогический лицей "). ИНН  6025015730   ОГРН 1026000905270</t>
  </si>
  <si>
    <t>Летнее оздоровительное учреждение с дневным пребыванием детей на базе ГБОУ ПО "Центр специального образования №3"  ИНН  5025046880 ОГРН 1156027005111</t>
  </si>
  <si>
    <t>Летнее оздоровительное учреждение с дневным пребыванием детей на базе МБОУ "Средняя общеобразовательная школа №1" (ЛОУ с дневным пребыванием детей на базе МБОУ "СОШ №1"). ИНН 6025016518 ОГРН1026000903147</t>
  </si>
  <si>
    <t>Муниципальное бюджетное дошкольное образовательное учреждение "Детский сад №16 комбинированного вида" ИНН 6025017529  ОГРН 1026000905523</t>
  </si>
  <si>
    <t>Муниципальное бюджетное дошкольное образовательное учреждение "Центр развития ребенка - детский сад №17 "ИНН 6025017536  ОГРН 1026000900485</t>
  </si>
  <si>
    <t>Муниципальное бюджетное общеобразовательное учреждение "Жижицкая средняя общеобразовательная школа" Куньинского района Псковской области ИНН 6007002174 ОГРН 1026001542412</t>
  </si>
  <si>
    <t>Муниципальное автономное дошкольное образовательное учреждение "Центр развития ребенка - детский сад №25" (Центр Монтессори) ИНН 6025024438  ОГРН 1046000111200</t>
  </si>
  <si>
    <t>Муниципальное бюджетное дошкольное образовательное учреждение "Детский сад комбинированного вида №27" ИНН 6025017617 ОГРН 1026000903510</t>
  </si>
  <si>
    <t>Муниципальное бюджетное дошкольное образовательное учреждение "Детский сад №5 комбинированного вида" ИНН 6025017367 ОГРН 1026000902443</t>
  </si>
  <si>
    <t>Муниципальное бюджетное дошкольное образовательное учреждение "Центр развития ребенка - детский сад №3" ИНН 6025017335  ОГРН 1026000902586</t>
  </si>
  <si>
    <t>Муниципальное бюджетное общеобразовательное учреждение  "Насвинская средняя школа" ИНН 6011002466 ОГРН 1026001544910</t>
  </si>
  <si>
    <t xml:space="preserve">Муниципальное автономное общеобразовательное учреждение  "Средняя общеобразовательная школа №16"    ИНН 6025014912  ОГРН 1026000901112 </t>
  </si>
  <si>
    <t xml:space="preserve">Муниципальное бюджетное общеобразовательное учреждение  "Маевская средняя школа"    ИНН 6011002385 ОГРН  1026001545085        </t>
  </si>
  <si>
    <t>Муниципальное  дошкольное образовательное учреждение "Детский сад "Ленок" ИНН 6002010816 ОГРН 1086025002470</t>
  </si>
  <si>
    <t>Муниципальное бюджетное общеобразовательное учреждение "Краснолученская основная школа" ИНН 6001002837 ОГРН 1026001342542</t>
  </si>
  <si>
    <t>Муниципальное бюджетное общеобразовательное учреждение "Кудеверская средняя школа" ИНН 6001002820  ОГРН 1026001342399</t>
  </si>
  <si>
    <t>Муниципальное бюджетное дошкольное образовательное учреждение "Детский сад №4 комбинированного вида" ИНН 6025017342 ОГРН 1026000902014</t>
  </si>
  <si>
    <t>Муниципальное бюджетное дошкольное образовательное учреждение "Детский сад №19 комбинированного вида" ИНН 6025017550 ОГРН 1026000904170</t>
  </si>
  <si>
    <t>Муниципальное бюджетное дошкольное образовательное учреждение "Бежаницкий детский сад "Светлячок"; ИНН 6001002756 ОГРН 1026001342950</t>
  </si>
  <si>
    <t>Муниципальное бюджетное дошкольное образовательное учреждение "Детский сад №12 комбинированного вида" ИНН 6025017487   ОГРН 1026000901695</t>
  </si>
  <si>
    <t>Государственное бюджетное общеобразовательное учреждение Псковской области "Великолукская средняя школа - интернат для детей, нуждающихся в социальной поддержке"; ИНН 6025014951   ОГРН   1026000901365</t>
  </si>
  <si>
    <t>Муниципальное бюджетное дошкольное образовательное учреждение "Центр развития ребенка - детский сад №22";  ИНН 6025017582   ОГРН 1026000905215</t>
  </si>
  <si>
    <t>Государственное бюджетное общеобразовательное учреждение Псковской области "Центр специального образования №3"; ИНН 6025046880 ОГРН 1156027005111</t>
  </si>
  <si>
    <t xml:space="preserve">Муниципальное бюджетное дошкольное образовательное учреждение "Детский сад №13 общеразвивающего вида с приоритетным осуществлением деятельности по физическому развитию детей";  ИНН 6025017494 ОГРН 1026000901717
</t>
  </si>
  <si>
    <t>Псковская обл, г.Великие Луки, ул. Пионерская, д.4</t>
  </si>
  <si>
    <t>Псковская обл, г.Великие Луки, пр. Гагарина, д.128</t>
  </si>
  <si>
    <t>Псковская обл, г.Великие Луки, пр. Гагарина, д.9, к.1</t>
  </si>
  <si>
    <t>Псковская обл, г.Великие Луки, ул. Дружбы, д. 23, к.2</t>
  </si>
  <si>
    <t>Псковская обл., г.Великие Луки, ул. М.Кузьмина, д.20</t>
  </si>
  <si>
    <t>Псковская обл., г.Великие Луки, ул. Дружбы,, д.33</t>
  </si>
  <si>
    <t>Псковская обл., г.Великие Луки, ул. Гастелло, д.8</t>
  </si>
  <si>
    <t>Псковская обл., г.Великие Луки, ул. Зверева, д.24/27</t>
  </si>
  <si>
    <t>Псковская обл., г.Великие Луки ул. Клевцова, д.2а</t>
  </si>
  <si>
    <t>Псковская обл., г.Великие Луки, ул. Зеленая, д.7</t>
  </si>
  <si>
    <t>Псковская обл., г.Великие Луки, пр. Гагарина, д. 5</t>
  </si>
  <si>
    <t>Псковская обл., г.Великие Луки, пл. Калинина, д.6а</t>
  </si>
  <si>
    <t>Псковская обл., г.Великие Луки, пр. Октябрьский, д.50</t>
  </si>
  <si>
    <t>юр. Адрес: Псковская обл., г.Великие Луки, ул.Половская, д.3, факт. адрес: Псковская обл., Новосокольнический район, д.Шахниха</t>
  </si>
  <si>
    <t>Псковская обл., г.Великие Луки, пл. Юбилейная, д.2</t>
  </si>
  <si>
    <t>Псковская обл., г. Великие Луки, ул. Заслонова, д. 42 А</t>
  </si>
  <si>
    <t xml:space="preserve">Псковская обл., г. Великие Луки, ул. Дружбы, д. 7, корп. 1; </t>
  </si>
  <si>
    <t>Псковская обл., Куньинский район,  д. Жижица, ул. Мусоргского, д. 41;</t>
  </si>
  <si>
    <t>Псковская обл., Великолукский район, д. Переслегино</t>
  </si>
  <si>
    <t>Псковская обл., г. Новосокольники, ул. Тихмянова, д. 8</t>
  </si>
  <si>
    <t>Псковская обл.,  г. Великие Луки, пр. Гагарина, д. 9, корп. 2</t>
  </si>
  <si>
    <t>Псковская обл., г. Великие Луки, ул. Гастелло, д. 8</t>
  </si>
  <si>
    <t>Псковская обл., г.Великие Луки, ул. Пионерская, д.4</t>
  </si>
  <si>
    <t>Псковская обл., г.Великие Луки, пр. Гагарина, д.128</t>
  </si>
  <si>
    <t>Псковская обл., г.Великие Луки, ул. Дружбы, д. 23, к.2</t>
  </si>
  <si>
    <t>Псковская обл ., г. Великие Луки, ул. Сибирцева, д. 1Б</t>
  </si>
  <si>
    <t>Псковская обл., г. Великие Луки, ул. Малышева, д. 26А</t>
  </si>
  <si>
    <t xml:space="preserve">Псковская обл., г. Великие Луки, ул. Некрасова, д. 19А, </t>
  </si>
  <si>
    <t>Псковская обл., г. Великие Луки, пр. Гагарина, д. 81</t>
  </si>
  <si>
    <t>Псковская обл., г. Великие Луки, ул. Гражданская, д. 28, корп. 1</t>
  </si>
  <si>
    <t>Псковская обл., Новосокольнический район, д. Насва</t>
  </si>
  <si>
    <t xml:space="preserve">Псковская обл., Новосокольнический район, д. Маево    </t>
  </si>
  <si>
    <t>Псковская обл., Великолукский район, д. Шелково</t>
  </si>
  <si>
    <t>Псковская обл., Бежаницкий район, д. Цевло, ул. Советская, д. 1, оф. 1002</t>
  </si>
  <si>
    <t>Псковская обл., Бежаницкий район, с. Кудеверь, ул. Советская, д. 25А</t>
  </si>
  <si>
    <t>Псковская обл., г. Великие Луки, пер. Некрасова, д. 10</t>
  </si>
  <si>
    <t>Псковская обл., г. Великие Луки, ул. Л. Чайкиной, д. 7А</t>
  </si>
  <si>
    <t>Псковская обл., г. Великие Луки, ул. Дьяконова, д. 14, корпус 1</t>
  </si>
  <si>
    <t>Псковская обл., г. Великие Луки, пр. Ленина, д. 46А</t>
  </si>
  <si>
    <t>Псковская обл., г.Великие Луки, ул.Половская, д.3</t>
  </si>
  <si>
    <t>Псковская обл., г. Великие Луки, пр. Гагарина, д. 61</t>
  </si>
  <si>
    <t>Псковская обл., г. Великие Луки, ул. Гастелло, д. 10</t>
  </si>
  <si>
    <t>Псковская обл., Великолукский район, д.Першино, тупик Молодежный, д.5,</t>
  </si>
  <si>
    <t>Муниципальное общеобразовательное учреждение «Першинская средняя школа», ИНН 6002003777, ОГРН 1026001543710</t>
  </si>
  <si>
    <t>МБОУ СОШ №1,  ИНН 6025016518 ОГРН 1026000903147</t>
  </si>
  <si>
    <t>МБОУ "Педагогический лицей",  ИНН  6025015730   ОГРН 1026000905270</t>
  </si>
  <si>
    <t>МБОУ СОШ №2,  ИНН   6025015722  ОГРН1026000906140</t>
  </si>
  <si>
    <t xml:space="preserve"> МБОУ СОШ №5,   ИНН 6025016469  ОГРН1026000904621</t>
  </si>
  <si>
    <t>МБОУ СОШ №7, ИНН 6025016476 ОГРН 1026000905700</t>
  </si>
  <si>
    <t>МАОУ Кадетская школа,  ИНН 6025015056  ОГРН 1026000901332</t>
  </si>
  <si>
    <t>МБОУ СОШ №9,  ИНН 6025017159 ОГРН 1026000903928</t>
  </si>
  <si>
    <t xml:space="preserve"> МБОУ  СОШ №13,  ИНН 6025015031 ОГРН 1026000906612</t>
  </si>
  <si>
    <t xml:space="preserve"> МБОУ СОШ №17,  ИНН  60250174944 ОГРН 1026000900848</t>
  </si>
  <si>
    <t>МБОУ СОШ  №12, ИНН  6025016525   ОГРН 1026000899803</t>
  </si>
  <si>
    <t xml:space="preserve"> МБОУ СОШ №6,  ИНН 6025016483  ОГРН1026000905809</t>
  </si>
  <si>
    <t>МБОУ "Гимназия им.С.Ковалевской",  ИНН 6025017085 ОГРН 1026000900430</t>
  </si>
  <si>
    <t>МБОУ  Лицей №10,  ИНН 6025017134 ОГРН 1026000906821</t>
  </si>
  <si>
    <t>МАОУ Лицей №11,  ИНН 6025017141 ОГРН 1026000907536</t>
  </si>
  <si>
    <t>Псковская обл., г. Великие Луки, ул. Карцево, д.3Б</t>
  </si>
  <si>
    <t>Муниципальное бюджетное общеобразовательное учреждение "Средняя школа г. Новосокольники" ИНН 601100409, ОГРН 1156027007344</t>
  </si>
  <si>
    <t>Муниципальное общеобразовательное учреждение "Переслегинская гимназия", ИНН 6002001378, ОГРН  1026001545547</t>
  </si>
  <si>
    <t xml:space="preserve">МБДОУ «Детский сад «Сказка» общеразвивающего вида с приоритетным осуществлением социально-личностного развития детей» Муниципального образования «Островский район» 
ИНН 6013006040 </t>
  </si>
  <si>
    <t>181350, Псковская область, Островский район, город Остров, улица 25 Октября, дом 11</t>
  </si>
  <si>
    <t>МБДОУ «Детский сад «Бригантина» Муниципального образования «Островский район» 
ИНН 6013008632</t>
  </si>
  <si>
    <t>181352, Псковская область, Островский район, город Остров, улица Шумейко, дом 2/313; 
181352, Псковская область, город Остров, улица Шумейко, дом 31</t>
  </si>
  <si>
    <t xml:space="preserve">МБДОУ Детский сад «Тополёк»
 ИНН 6014002471 </t>
  </si>
  <si>
    <t>181270, Псковская область, Палкинский район, рабочий поселок Палкино, ул. Рабочая, дом 9; 
181294, Псковская область, Палкинский район, деревня Слопыгино, улица Солнечная, дом 4; 
181287, Псковская область, Палкинский район, деревня Родовое, улица Парковая, дом 10; 
181275, Псковская область, Палкинский район, деревня Новая Уситва, улица Советская, дом 19</t>
  </si>
  <si>
    <t xml:space="preserve">МБДОУ ЦРР Печорский детский сад «Березка» 
ИНН 6015007602 </t>
  </si>
  <si>
    <t>181500, Псковская область, Печорский район, город Печоры, улица Вокзальная, дом 11</t>
  </si>
  <si>
    <t xml:space="preserve">МБДОУ «Детский сад № 1 г. Пыталово»
 ИНН 6021006580 </t>
  </si>
  <si>
    <t>181410, Псковская область, Пыталовский район, город Пыталово, улица Чехова, дом 12; 
181410, Псковская область, Пыталовский район, город Пыталово, улица Белорусская, дом 14 А; 
181420, Псковская область, Пыталовский район, деревня Вышгородок; 181418, Псковская область, Пыталовский район, поселок Белорусский, улица 60-летия СССР; 
181410, Псковская область, Пыталовский район, город Пыталово, улица Красноармейская, дом 44 А</t>
  </si>
  <si>
    <t xml:space="preserve">МБДОУ «Детский сад «Радуга» комбинированного вида Муниципального образования «Островский район»
 ИНН 6013006025 </t>
  </si>
  <si>
    <t xml:space="preserve">181350, Псковская область, Островский район, город Остров, улица Пригородная, дом 8А; 
181350, Псковская область, Островский район, город Остров, улица 1 Мая, дом 4;
181301, Псковская область, Островский район, деревня Карпово, улица Елоховская, дом 5 </t>
  </si>
  <si>
    <t xml:space="preserve">МБДОУ «Детский сад № 4 общеразвивающего вида» Муниципального образования «Островский район» 
ИНН 6013006000
</t>
  </si>
  <si>
    <t>181350, Псковская область, Островский район, город Остров, переулок Освобождения, дом 4а; 
181353, Псковская обл., Островский р-н, г. Остров, кв-л 3 Остров</t>
  </si>
  <si>
    <t xml:space="preserve">МБДОУ «Детский сад «Берёзка» общеразвивающего вида с приоритетным осуществлением художественно-эстетического развития детей» Муниципального образования «Островский район» ИНН 6013006032 </t>
  </si>
  <si>
    <t>181350, Псковская область, Островский район, город Остров, улица Меркурьева, дом 6а</t>
  </si>
  <si>
    <t xml:space="preserve">МБДОУ «Новоизборский детский сад «Сказка» общеразвивающего вида с приоритетным осуществлением познавательно-речевого развития детей 
ИНН 6015005718 </t>
  </si>
  <si>
    <t>181520, Псковская область, Печорский район, деревня Новый Изборск, улица Изборская, дом 42а</t>
  </si>
  <si>
    <t xml:space="preserve">МБДОУ ЦРР «Изборский детский сад «Светлячок» 
ИНН 6015005595 </t>
  </si>
  <si>
    <t>181518, Псковская область, Печорский район, деревня Изборск, улица Псковская, дом 15а</t>
  </si>
  <si>
    <t xml:space="preserve">МБДОУ ЦРР «Печорский детский сад «Светлячок» 
ИНН 6015007634 </t>
  </si>
  <si>
    <t>181500, Псковская область, Печорский район, город Печоры, улица Заводская, дом 11</t>
  </si>
  <si>
    <t xml:space="preserve">МБДОУ «Печорский детский сад «Рябинка»
 ИНН 6015007627 </t>
  </si>
  <si>
    <t>181502, Псковская область, Печорский район, город Печоры, улица Индустриальная, дом 7</t>
  </si>
  <si>
    <t xml:space="preserve">МБДОУ общеразвивающего вида «Печорский детский сад «Звездочка»
 ИНН 6015007610 </t>
  </si>
  <si>
    <t>181500, Псковская область, Печорский район, город Печоры, улица Ленина, дом 6; 
181500, Псковская область, Печорский район, город Печоры, улица Гагарина, дом 3</t>
  </si>
  <si>
    <t xml:space="preserve">МБОУ "Залесская начальная общеобразовательная школа"
ИНН 6015006535 
</t>
  </si>
  <si>
    <t>181510, область Псковская, район  Печорский, деревня Залесье (школа);
181510, область Псковская, район  Печорский, деревня Залесье (детский сад)</t>
  </si>
  <si>
    <t xml:space="preserve">МБОУ "Гавровская средняя школа" Муниципального образования "Пыталовский район"
ИНН 6021003613
</t>
  </si>
  <si>
    <t>181425, область Псковская, район Пыталовский, деревня Гавры;
181418, Псковская область, Пыталовский район, поселок Белорусский, улица Школьная, дом 8;
181420, Псковская область, Пыталовский район, деревня Вышгородок;
181423, Псковская область, Пыталовский район, деревня Бороусы</t>
  </si>
  <si>
    <t xml:space="preserve">МБОУ "Палкинская средняя школа"
ИНН 6014002383 
</t>
  </si>
  <si>
    <t>181270, Псковская область, Палкинский район, рабочий посёлок Палкино, улица Изборская, дом 25</t>
  </si>
  <si>
    <t xml:space="preserve">МБОУ "Вернявинская средняя школа"
ИНН 6014002400 
</t>
  </si>
  <si>
    <t>181290, Псковская область, Палкинский район, деревня Вернявино, улица Садовая, дом 6 (школа);
181290, Псковская область, Палкинский район, деревня Вернявино, улица Садовая, дом 6 (детский сад «Колосок»)</t>
  </si>
  <si>
    <t xml:space="preserve">МБОУ "Паниковская основная общеобразовательная школа"
ИНН 6015005806 
</t>
  </si>
  <si>
    <t>181511, Псковская область, Печорский район, деревня Паниковичи (школа);
181511, Псковская область, Печорский район, деревня Паниковичи (детский сад «Одуванчик»)</t>
  </si>
  <si>
    <t xml:space="preserve">МБОУ "Изборский лицей" 
ИНН 6015005838 
</t>
  </si>
  <si>
    <t>181518, Псковская область, Печорский район, деревня Изборск, улица Псковская, дом 31А</t>
  </si>
  <si>
    <t xml:space="preserve">МБОУ "Средняя школа № 1"
ИНН 6013004846
</t>
  </si>
  <si>
    <t>181350, Псковская область, Островский район, город Остров, улица Освобождения, дом 1А</t>
  </si>
  <si>
    <t xml:space="preserve">МБОУ "Воронцовская средняя школа"
ИНН 6013006160
</t>
  </si>
  <si>
    <t>181330, Псковская область, Островский район, деревня Шики;
181330, Псковская область, Островский район, село Воронцово, улица Григорьева, дом 22;
181330, Псковская область, Островский район, село Воронцово, улица Советская, дом 52 (детский сад «Ленок»)</t>
  </si>
  <si>
    <t xml:space="preserve">МБОУ "Качановская средняя школа"
ИНН 6014002390
</t>
  </si>
  <si>
    <t>181282, Псковская область, Палкинский район, с. Качаново, улица Советская, дом 12;
181282, Псковская область, Палкинский район, село Качаново (детский сад «Лучик»)</t>
  </si>
  <si>
    <t xml:space="preserve">МБОУ "Новоизборская средняя общеобразовательная школа"
ИНН 6015005612
</t>
  </si>
  <si>
    <t>181520, Псковская область, Печорский район, деревня Новый Изборск, улица Изборская, дом 44</t>
  </si>
  <si>
    <t>МБОУ "Пыталовская средняя школа имени А.А. Никонова"
ИНН 6021003518</t>
  </si>
  <si>
    <t>181410, Псковская область, Пыталовский район, город Пыталово, улица Горького, дом 16</t>
  </si>
  <si>
    <t>МБОУ "Круппская основная общеобразовательная школа"
ИНН 6015005877</t>
  </si>
  <si>
    <t>181533, Псковская область, Печорский район, деревня Крупп (школа);
181533, Псковская область, Печорский район, деревня Крупп (детский сад)</t>
  </si>
  <si>
    <t>МБОУ "Средняя школа № 7 им. В.Н. Пушкарёва" Муниципального образования "Островский район"
ИНН 6013001940</t>
  </si>
  <si>
    <t xml:space="preserve">                                                                                                                       181350, Псковская область, Островский район, город Остров, улица Пригородная, дом 18;
</t>
  </si>
  <si>
    <t>МБОУ "Средняя школа № 4" Муниципального образования "Островский район"
 ИНН 6013005889</t>
  </si>
  <si>
    <t>181350, Псковская область, Островский район, город Остров, улица Фестивальная, дом 28А;
181341, Псковская область, Островский район, деревня Рубилово;
181314, Псковская область, Островский район, деревня Перевоз</t>
  </si>
  <si>
    <t xml:space="preserve"> декабрь</t>
  </si>
  <si>
    <t>МБОУ "Гимназия" Муниципального образования "Островский район"
ИНН 601301001</t>
  </si>
  <si>
    <t>181352, Псковская область, Островский район, город Остров, улица Авиационная, дом 8</t>
  </si>
  <si>
    <t xml:space="preserve"> январь</t>
  </si>
  <si>
    <t>МБОУ "Средняя школа № 3" Муниципального образования "Островский район"
ИНН 6013004853</t>
  </si>
  <si>
    <t>181350, Псковская область, Островский район, город Остров, улица Б. Пионерская, дом 6А</t>
  </si>
  <si>
    <t>МБОУ "Линовская средняя школа" Муниципального образования "Пыталовский район"
ИНН 6021003557</t>
  </si>
  <si>
    <t>181413, Псковская область, Пыталовский район, деревня Линово;
181421, Псковская область, Пыталовский район, деревня Носово</t>
  </si>
  <si>
    <t>МБОУ "Харлапковская основная школа" Муниципального образования "Палкинский район"
ИНН 6014002344</t>
  </si>
  <si>
    <t>181294, Псковская область, Палкинский,район,  деревня Слопыгино, улица Солнечная, дом 45</t>
  </si>
  <si>
    <t>МБОУ "Киршинская средняя общеобразовательная школа" Муниципального образования "Печорский район"
ИНН 6015005884</t>
  </si>
  <si>
    <t>181521, Псковская область, Печорский район, деревня Киршино</t>
  </si>
  <si>
    <t>МБОУ "Добычинская средняя школа" Муниципального образования "Палкинский район"
ИНН 6014002577</t>
  </si>
  <si>
    <t>181275, Псковская область, Палкинский район, деревня Новая Уситва, улица Советская, дом 23</t>
  </si>
  <si>
    <t>МБОУ "Ротовская основная общеобразовательная школа"
ИНН 6015005891</t>
  </si>
  <si>
    <t>181513, Псковская область, Печорский район, деревня Ротово (школа);
181513, Псковская область, Печорский район, деревня Ротово (детский сад)</t>
  </si>
  <si>
    <t>МБОУ "Крюковская средняя школа " Муниципального образования "Островский район"
ИНН 6013004902</t>
  </si>
  <si>
    <t>181316, Псковская область, Островский район, деревня Крюки, улица Космонавтов, дом 10а;
181316, Псковская область, Островский район, деревня Крюки, улица Космонавтов, дом 12 (детский сад «Улыбка»);
181341, Псковская область, Островский район, деревня Гораи</t>
  </si>
  <si>
    <t>МБОУ "Печорская средняя общеобразовательная школа №3"
ИНН 6015004680</t>
  </si>
  <si>
    <t>181500, Псковская область, Печорский район, город Печоры, улица Индустриальная, дом 13;
181517, Псковская область, Печорский район, деревня Подлесье, улица Центральная, дом 5</t>
  </si>
  <si>
    <t>Государственное бюджетное общеобразовательное учреждение "Центр специального образования №2"
ИНН 6021002987</t>
  </si>
  <si>
    <t>181410, Псковская область, Пыталовский район, город Пыталово, улица Красноармейская, дом 28;
181330, Псковская область, Островский район, с. Воронцово, ул. Советская, дом 33; 
181350. Псковская область, Островский район, г. Остров, ул. 25 Октября, д. 51</t>
  </si>
  <si>
    <t>МБОУ "Лавровская гимназия" ИНН 6015005958</t>
  </si>
  <si>
    <t>181514, Псковская область, Печорский район, д. Лавры, ул. Школьная, д. 5</t>
  </si>
  <si>
    <t>МБОУ "Печорская гимназия" ИНН 6015000621</t>
  </si>
  <si>
    <t>181500, Псковская область, г. Печоры, ул. Ленина, д. 7</t>
  </si>
  <si>
    <t>МБОУ "Печорская лингвистическая гимназия"
ИНН 6015006052</t>
  </si>
  <si>
    <t>181500, Псковская область, г. Печоры, ул. Псковская, д. 38</t>
  </si>
  <si>
    <t>ОУ с дневным пребыванием детей на базе МБУ ДО "ДЮСШ" МО "ОСТРОВСКИЙ РАЙОН" 
ИНН 6013006184 
ОГРН 1026002142264</t>
  </si>
  <si>
    <t>181350, Псковская область, Островский район, город Остров, ул. Б.Пионерская, д. 6а</t>
  </si>
  <si>
    <t>ОУ с дневным пребыванием на базе МБУ ДО "ДДТ" им. К.И.  НАЗАРОВОЙ" МО  "ОСТРОВСКИЙ РАЙОН" 
ИНН 6013006177 
ОГРН 1026002142473</t>
  </si>
  <si>
    <t>81350, Псковская область, Островский район, город Остров, ул К.Либкнехта, д. 5</t>
  </si>
  <si>
    <t>ОУ с дневным пребыванием детей  на базе ПЫТАЛОВСКИЙ РАЙОННЫЙ ДДТ  
ИНН 6021003606 
ОГРН 1026002144244</t>
  </si>
  <si>
    <t xml:space="preserve">181410, Псковская область, Пыталовский район, город Пыталово, ул. Горького, д.14 </t>
  </si>
  <si>
    <t>ОУ с дневным пребыванием детей на базе МБОУ "Гавровская СШ" 
ИНН 6021003613 
ОГРН 1026002144189</t>
  </si>
  <si>
    <t>181425, Псковская область, Пыталовский район, деревня Гавры</t>
  </si>
  <si>
    <t>ОУ с дневным пребыванием детей на базе МБОУ "Воронцовская СШ" 
ИНН 6013006160 
ОГРН 1026002143463</t>
  </si>
  <si>
    <t>181330, Псковская область, Островский район, село Воронцово, ул. Григорьева, д.22</t>
  </si>
  <si>
    <t>ОУ с дневным пребыванием детей на базе МБОУ "Воронцовская СШ"Шиковское отделение ИНН 6013006160 ОГРН 1026002143463</t>
  </si>
  <si>
    <t>181330, Псковская область, Островский район, д. Шики, ул. Школьная, д.13</t>
  </si>
  <si>
    <t>ОУ с дневным пребыванием детей на базе МБОУ Крюковская СШ 
ИНН 6013004902 
ОГРН 1026002143760</t>
  </si>
  <si>
    <t>181316, Псковская область, Островский район, деревня Крюки 1, ул. Космонавтов, д.10 а</t>
  </si>
  <si>
    <t>ОУ с дневным пребыванием детей  на базе МБОУ "СШ № 3"  ИНН 6013004853 ОГРН 1026002143529</t>
  </si>
  <si>
    <t>181350, Псковская область, Островский район, город Остров, ул Пионерская Б., д. 6</t>
  </si>
  <si>
    <t>ОУ  с дневным пребыванием детей  на базе МБОУ "Качановская Средняя Школа" ИНН 6014002390  
ОГРН 1026002542488</t>
  </si>
  <si>
    <t>181282, Псковская область, Палкинский район, село Качаново, Советская ул., д.12</t>
  </si>
  <si>
    <t>ГБУЗ ПО "Областной дом ребенка для детей  с органическим поражением ЦНС и психики»
 ИНН 6015004930, 
ОРГН 1026002542906</t>
  </si>
  <si>
    <t>181500, Псковская область, Печоры, Прибалтийское шоссе, д.1</t>
  </si>
  <si>
    <t>ГБУЗ ПО "Детский санаторий "Гороховое озеро", 
ИНН 6013002694, 
ОГРН 1026002143001</t>
  </si>
  <si>
    <t>181350, Псковская область, Островский район, д. Гороховое озеро, д. 10</t>
  </si>
  <si>
    <t>ЗОЛ на базе ГБУЗ ПО  "Детский санаторий "Гороховое озеро",  ИНН 6013002694, 
ОГРН 1026002143001</t>
  </si>
  <si>
    <t>ГБУЗ ПО «Печорская районная больница», ИНН 6015001287, ОГРН 1026002543588</t>
  </si>
  <si>
    <t>181500, Псковская область, г. Печоры, ул. Набережная, д. 22;                                                                         
181510, Псковская обл, р-н Печорский, д Залесье; 181518, Псковская обл, р-н Печорский, д.  Изборск, ул Печорская, 8;                                                            
181533, Псковская обл, р-н Печорский, д Крупп; 181521, Псковская обл, р-н Печорский, д Киршино; 
181511, Псковская обл, р-н Печорский, д Лазарево; 181514, Псковская область, д.Лавры, ул. 60 лет Октября, 6;                                                                                         
181511, Псковская обл, р-н Печорский, д Паниковичи, пер Сиреневый, 14;                                                           
181522,  Псковская обл, р-н Печорский, д Печки; 181513, Псковская обл, р-н Печорский, д Ротово,  
181520, Псковская обл, д. Новый Изборск ул. Изборская, д. 8</t>
  </si>
  <si>
    <t>ГБУЗ «Островская МБ», родильное отделение,  
ИНН 6013008784, 
ОГРН 1156027005177</t>
  </si>
  <si>
    <t>181350, Псковская область, г. Остров, ул .Карла Маркса,  д.10</t>
  </si>
  <si>
    <t>ГКУСО Псковской области "Центр социального обслуживания Островского района", ИНН 6013006346, 
ОГРН 1026002142880</t>
  </si>
  <si>
    <t>181350, Псковская область, г. Остров, ул. Пригородная,д. 10А</t>
  </si>
  <si>
    <t>ГБУСО ПО  "Центр помощи детям, оставшимся без попечения родителей" Печорского района, ИНН 6015004175, ОГРН 1026002541883</t>
  </si>
  <si>
    <t>181500, Псковская область, г. Печоры, ул. Свободы, д. 27</t>
  </si>
  <si>
    <t xml:space="preserve">Государственное бюджетное общеобразовательное учреждение Псковской области  «Опочецкая специальная коррекционная школа-интернат " ОГРН 1026001941789     ИНН  6012002606,   </t>
  </si>
  <si>
    <t>182330 Псковская область, Опочецкий район, г. Опочка, ул. Набережная, д. 1</t>
  </si>
  <si>
    <t xml:space="preserve">Государственное бюджетное общеобразовательное учреждение Псковской области   "Опочецкая общеобразовательная школа-интернат для детей, нуждающихся в социальной поддержке"  ОГРН 1026001943770 ИНН 6012002613 </t>
  </si>
  <si>
    <t>182330 Псковская обл., г. Опочка ул. Красногородская, д. 31а,</t>
  </si>
  <si>
    <t>ОБЩЕСТВО С ОГРАНИЧЕННОЙ ОТВЕТСТВЕННОСТЬЮ "АЛЬБУС" (медицинский центр, аптека) ОГРН: 1156031000102, ИНН: 6012008005</t>
  </si>
  <si>
    <t>Псковская обл., г. Опочка, ул. Ленина, д. 59 офис 1</t>
  </si>
  <si>
    <t xml:space="preserve">Муниципальное бюджетное общеобразовательное учреждение "Пустошкинская сельская общеобразовательная школа"ОГРН1156027005485 ИНН6019009368 </t>
  </si>
  <si>
    <t>Псковская обл.,Пустошкинский район ,д.Вербилово;д.Гультяи;д.Забелье</t>
  </si>
  <si>
    <t>Государственное бюджетное учреждение здравоохранения Псковской области «Невельская межрайонная больница». ОГРН 1156027004803            ИНН6009008164</t>
  </si>
  <si>
    <t xml:space="preserve">182500, Псковская область г. Невель, ул.Больничная д.5 ,ул.Урицкого ,81-а;Невельский район д.Дубровка,
Псковская, Усвяты, ул.1 Мая д.76 ,д.Чеснорье, ,д.Стеревнево,д.Церковище, 
</t>
  </si>
  <si>
    <t>Муниципальное бюджетное общеобразовательное учреждение "Красногородская средняя  школа" муниципального образования «Красногородский район» ИНН 6006001160 ОГРН 1026001943879</t>
  </si>
  <si>
    <t>182370Псковская область, п. Красногородск, ул. Советская, д. 50</t>
  </si>
  <si>
    <t>Муниципальное бюджетное общеобразовательное учреждение "Пустошкинский центр образования" ОГРН  6019009382 ,ИНН 6019009382 </t>
  </si>
  <si>
    <t>182300 Псковская обл.,г.Пустошка,ул.Октябрьская,д.20,ул.Октябрьская,д.41-а</t>
  </si>
  <si>
    <t>Муниципальное бюджетное дошкольное образовательное учреждение "Детский сад общеразвивающего вида с приоритетным осуществлением художественно-эстетического развития детей "Теремок" города Себежа", ОГРН 1026002942448  ИНН 6022006945 </t>
  </si>
  <si>
    <t>182250,Псковская область,г.Себеж,ул.Ленинская,29-б</t>
  </si>
  <si>
    <t xml:space="preserve">Муниципальное бюджетное общеобразовательное учреждение "Покровская средняя  школа" муниципального образования «Красногородский район» ОГРН 1026001943527  ИНН 6006001650,  </t>
  </si>
  <si>
    <t xml:space="preserve">182370 Псковская область, Красногородский район, дер. Кресты </t>
  </si>
  <si>
    <t xml:space="preserve">  Муниципальное бюджетное общеобразовательное учреждение "Себежская основная общеобразовательная школа", ОГРН 1026002942460 ИНН 6022004810  </t>
  </si>
  <si>
    <t xml:space="preserve">182250, Псковская обл.,г.Себеж,ул.Ф.Энгельса,д.11;ул.Красноармейская,д.15 </t>
  </si>
  <si>
    <t xml:space="preserve">Муниципальное бюджетное общеобразовательное учреждение "Себежская средняя общеобразовательная школа", ОГРН 6022004095   ИНН 6022004095 </t>
  </si>
  <si>
    <t>182250,Псковская обл.,г.Себеж,ул.Пролетарская,д.1-а</t>
  </si>
  <si>
    <t>Муниципальное бюджетное общеобразовательное учреждение "Сосновоборская средняя общеобразовательная школа" ОГРН1026002943449 ИНН 6022007057 </t>
  </si>
  <si>
    <t>182250, Псковская обл.Себежский район ,пгт.Сосновый Бор ,ул.Солнечная,д.23,ул.Солнечная,д.22</t>
  </si>
  <si>
    <t>Государственное учреждение здрвоохранения Псковской области "Пушкиногорская межрайонная больница" ИНН 6020005921, ОГРН 1156027004968</t>
  </si>
  <si>
    <t>Псковская область г. Новоржев ул. Медицинская д. 2</t>
  </si>
  <si>
    <t>Муниципальное общеобразовательное учреждение "Усть-Долысская средняя общеобразовательная школа" Невельского района Псковской области,ОГРН 1026000616597 ИНН6009004378</t>
  </si>
  <si>
    <t>182500 Псковская обл.,Невельский район ,д. Усть-Долыссы,ул.Советская,д.2,Невельский район,,д.Туричино,ул.Центральная,д.67,Невельский район, д.Новохованск, ул.Ленина,д.4</t>
  </si>
  <si>
    <t>Муниципальное бюджетное общеобразовательное учреждение «Центр образования Опочецкого района» ОГРН  1156027003373    ИНН   6012008020</t>
  </si>
  <si>
    <t>182330 Псковская обл.,г.Опочка,   ул.1-го мая 37,ул.Ленина ,63,ул.Ленина 64,ул.Клары Цеткин .10,ул. К.Маркса .3,ул.Автозаводская ,9-а</t>
  </si>
  <si>
    <t>Государственное бюджетное общеобразовательное учреждение Псковской области "Пушкиногорская санатроная школа-интернат" ИНН 6020000338. ОГРН 1026002142363</t>
  </si>
  <si>
    <t xml:space="preserve">Псковская область п. Пушкинские Горы ул. Ленина д. 5
</t>
  </si>
  <si>
    <t>Государственное казённое учреждение социального обслуживан6ия Псковской области "Центр социального обслуживания Новоржевского района" Служба социальной реабилитации несовершеннолетних. ИНН 6010000530</t>
  </si>
  <si>
    <t>Псковская область г. Новоржев ул. Пушкина д. 56А</t>
  </si>
  <si>
    <t>муниципальное бюджетное дошкольное образовательное  учреждение  детский сад «Колосок» ОГРН 1026001943516 ИНН 6006001555</t>
  </si>
  <si>
    <t>182370 Псковская область, поселок Красногородск, А. Никандровой улица, дом 29а</t>
  </si>
  <si>
    <t>Государственное бюджетное общеобразовательное учреждение Псковской области   " Красногородская  школа-интернат для детей сирот и детей, оставшихся без попечения родителей, - "АГРОШКОЛА" ОГРН 1026001942559    ИНН  6006001153</t>
  </si>
  <si>
    <t>182370 Псковская область, п. Красногородск, ул. Калинина, д.27</t>
  </si>
  <si>
    <t>Муниципальное бюджетное общеобразовательное учреждение «Центр образования Опочецкого района»ОГРН 1156027003373 ИНН6012008020</t>
  </si>
  <si>
    <t>Оздоровительный лагерь на базе СП «Детская школа искусств» МБОУ «Центр образования Опочецкого района»182330 Псковская область,  г. Опочка, ул. Коммунальная, д. 10,</t>
  </si>
  <si>
    <t>Оздоровительный лагерь на базе МБОУ "Покровская средняя школа" муниципального образования "Красногородский район"182384, Псковская область, Красногородский район,д.Кресты</t>
  </si>
  <si>
    <t>Муниципальное общеобразовательное учреждение средняя общеобразовательная школа №2 им.Н.И.Ковалева г.Невеля Псковской области   ОГРН 1026000616256 ИНН6009004628</t>
  </si>
  <si>
    <t>Летнее оздоровительное учреждение на базе Муниципального общеобразовательного учреждения средняя общеобразовательная школа №2 им.Н.И.Ковалева г.Невеля Псковской области  182500 Псковская  область ,  г.Невель,ул. Ленина, 5-А,</t>
  </si>
  <si>
    <t xml:space="preserve"> Муниципальное бюджетное общеобразовательное учреждение "Средняя общеобразовательная школа №5 им. героя Советского союза В.В.Смирнова " г.Невеля Псковской области ОГРН1026000616531 ИНН6009004650</t>
  </si>
  <si>
    <t xml:space="preserve">Летнее оздоровительное учреждение на базе  Муниципального бюджетного общеобразовательного учреждения "Средняя общеобразовательная школа №5 им. героя Советского союза В.В.Смирнова " г.Невеля Псковской области   1182500  Псковская обл., г.Невель, ул.Урицкого,36 ,  </t>
  </si>
  <si>
    <t xml:space="preserve"> Муниципальное бюджетное учреждение дополнительного образования "Детско-юношеская спортивная школа" г.Невель Псковской области    ОГРН1026000617598 ИНН6009004385
 </t>
  </si>
  <si>
    <t>Муниципальное бюджетное общеобразовательное учреждение "Пустошкинский центр образования", ОГРН1156027005595 ИНН6019009382</t>
  </si>
  <si>
    <t xml:space="preserve">Летнее оздоровительное учреждение на базе Муниципального бюджетного общеобразовательного учреждения "Пустошкинский центр образования", 182300Псковская обл., г.Пустошка ,ул.Революции ,д.59  </t>
  </si>
  <si>
    <t xml:space="preserve">Летнее оздоровительное учреждение на базе Муниципального общеобразовательного учреждения "Усть-Долысская средняя общеобразовательная школа" Невельского района Псковской области 182500 Псковская обл., д.Усть-Долыссы ,ул.Советская,2 , </t>
  </si>
  <si>
    <t xml:space="preserve">Муниципальное бюджетное общеобразовательное учреждение "Кузнецовская средняя общеобразовательная школа",ОГРН 1026002943560  ИНН 6022004730 </t>
  </si>
  <si>
    <t>Летнее оздоровительное учреждение на базе  Муниципального бюджетного общеобразовательного учреждения "Кузнецовская средняя общеобразовательная школа"  182250 Псковская обл. ,Себежский район ,д.Кузнецовка,д.Дубровка</t>
  </si>
  <si>
    <t>Муниципальное бюджетное общеобразовательное учреждение "Идрицкая средняя общеобразовательная школа"ОГРН 1026002942426 ИНН 6022004105</t>
  </si>
  <si>
    <t xml:space="preserve">Летнее оздоровительное учреждение на базе Муниципального бюджетного общеобразовательного учреждения "Идрицкая средняя общеобразовательная школа"  182250 Псковская обл.,Себежский район,р.п.Идрица,ул.Школьная,д17 
      </t>
  </si>
  <si>
    <t xml:space="preserve"> Муниципальное бюджетное общеобразовательное учреждение "Сосновоборская средняя общеобразовательная школа",ОГРН 1026002943449  ИНН 6022007057 </t>
  </si>
  <si>
    <t>Летнее оздоровительное учреждение  на базе  Муниципального бюджетного общеобразовательного учреждения"Сосновоборская средняя общеобразовательная школа",  182250, Псковская обл.ь,Себежский район ,пгт.Сосновый Бор ,ул.Солнечная,д.23,ул.Солнечная,д.22</t>
  </si>
  <si>
    <t xml:space="preserve">   Муниципальное общеобразовательное учреждение «Новоржевская средняя школа» ОГРН 1026001343697, ИНН 6010001766</t>
  </si>
  <si>
    <t xml:space="preserve">  Летнее оздоровительное учреждение на базе МОУ «Новоржевская средняя школа»  Псковская область г. Новоржев ул. Германа д. 72, Новоржевский район д. Выбор, д. Вехно, д. Дубровы, д. Жадрицы</t>
  </si>
  <si>
    <t xml:space="preserve"> Муниципальное бюджетное общеобразовательное учреждение «Пушкиногоская средняя общеобразовательная школа имени А.С. Пушкина" ОГРН  1026001944781, ИНН 6020003843</t>
  </si>
  <si>
    <t>Летнее оздоровительное учреждение на базе МБОУ "Пушкиногорская средняя общеобразовательная шкрола имени А.С. Пушкина"  Псковская область п. Пушкинские горы ул. Лермонтова д. 13 Пушкиногорский район д. Исса</t>
  </si>
  <si>
    <t xml:space="preserve">Летнее оздоровительное учреждение на базе муниципального бюджетного учреждения дополнительного образования "детско-юношеская спортивная школа" г.Невеля Псковской области   182500   Псковская обл.,  г.Невель , ул.Урицкого 36,ул.Физкультурная ,1, ул. Ленина, д.5-а
 </t>
  </si>
  <si>
    <t>Общество с ограниченной ответственностью "Большая перемена"  ОГРН 1176027001006,ИНН 6027177239;</t>
  </si>
  <si>
    <t>Псковская область Пушкиногорский район д. Петровское кемпинг "Кот и Дуб". Детский тврческий лагерь       палаточного типа "Камчатка" 1-я смена.</t>
  </si>
  <si>
    <t>Ассоциация содействия развитию детей и молодёжи "Санкт-Пербургский округ витязей"  ИНН 7801655139, ОГРН 1187800006261</t>
  </si>
  <si>
    <t xml:space="preserve"> Палаточный Кутузовский лагерь "Русь" Псковская область, Пушкиногорский район, д. Рождество    </t>
  </si>
  <si>
    <t>ОБЩЕСТВО С ОГРАНИЧЕННОЙ ОТВЕТСТВЕННОСТЬЮ"АПТЕЧКА" ОГРН 1146031000191   ИНН  6012007971</t>
  </si>
  <si>
    <t>Псковская обл.,г.Опочка.ул.Гагарина,34</t>
  </si>
  <si>
    <t xml:space="preserve">Муниципальное бюджетное общеобразовательное учреждение "Ильинская средняя школа" Муниципального образования "Красногородский район", ОГРН 1026001943450,ИНН 6006001636 </t>
  </si>
  <si>
    <t>182370,Псковская обл., п. Красногородск, д. Ильинское</t>
  </si>
  <si>
    <t>Муниципальное общеобразовательное учреждение "Гимназия" г.Невеля ,Псковской области,ОРГН 1026000616014 ИНН 6009004434 </t>
  </si>
  <si>
    <t>182500, Псковская обл.г.Невель,ул.М.Маметовой,д,78,Невельский район ,д.Лехово</t>
  </si>
  <si>
    <t xml:space="preserve"> МБОУ "Пушкиногорская средняя общеобразовательная шкрола имени А.С. Пушкина"  Псковская область п. Пушкинские горы ул. Лермонтова д. 13 </t>
  </si>
  <si>
    <t>Государственное бюджетное учреждение здравоохранения "Себежская районная больница" ОГРН 1026002944417       ИНН6022000911</t>
  </si>
  <si>
    <t>182250Псковская область ,г.Себеж,ул.Ленинская,д.43;Себежский район п.г.т. Идрица ,ул.Гагарина,38 ,Себежский район д.Бояриново</t>
  </si>
  <si>
    <t>ГОСУДАРСТВЕННОЕ КАЗЕННОЕ УЧРЕЖДЕНИЕ СОЦИАЛЬНОГО ОБСЛУЖИВАНИЯ ПСКОВСКОЙ ОБЛАСТИ "ЦЕНТР СОЦИАЛЬНОГО ОБСЛУЖИВАНИЯ СЕБЕЖСКОГО РАЙОНА" ОГРН   1056000000286 ИНН6022008460</t>
  </si>
  <si>
    <t>182250Псковская обл., Себежский район,п.г.т. Сосновый Бор, ул.Солнечная, 21</t>
  </si>
  <si>
    <t xml:space="preserve">Государственное бюджетное общеобразовательное учреждение Псковской области "Красногородская специальная (коррекционная) школа-интернат для детей сирот и детей, оставшихся без попечения родителей, с ограниченными возможностями здоровья" ОГРН 1026001942560, ИНН 6006001241 </t>
  </si>
  <si>
    <t>182370,Псковская обл., п. Красногородск, ул.Советская,73</t>
  </si>
  <si>
    <t>Муниципальное бюджетное общеобразовательное учреждение "Идрицкая средняя общеобразовательная школа", ОГРН 1026002942426  ИНН 6022004105 </t>
  </si>
  <si>
    <t>182250 Псковская обл.,Себежский район,рп Идрица, ул.Гагарина,д.58 , ул.М.Горького,д.11,Себежский район ,д.Сутоки</t>
  </si>
  <si>
    <t xml:space="preserve">   182250 Псковская обл. ,Себежский район ,д.Кузнецовка,д.Дубровка</t>
  </si>
  <si>
    <t>Муниципальное бюджетное дошкольное образовательное учреждение "Себежский детский сад "Солнышко" , ОГРН 6022008477  ИНН 6022008477 </t>
  </si>
  <si>
    <t>182250 Псковская обл.,г.Себеж, Челюскинцев .25</t>
  </si>
  <si>
    <t>Государствеенное бюджетное общеоразовательное учреждение Псковской области "Пушкиногорская санаторная школа-интернат" ОГРН 1026002142363, ИНН 6020000338</t>
  </si>
  <si>
    <t>Псковская обл. п. Пушкинские Горы ул. Ленина д. 5</t>
  </si>
  <si>
    <t>Государственное бюджетное  учреждение здравоохранения Псковской области  «Опочецкая стоматологическая поликлиника» ОГРН: 1026001942856 ИНН   6012003568</t>
  </si>
  <si>
    <t>Псковская обл.,  г. Опочка, ул. Набережная,  д. 4</t>
  </si>
  <si>
    <t>Муниципальное дошкольное образовательное учреждение "Центр развития ребенка -детский сад №11 "Буратино" г.Невеля Псковской области", ОГРН 1026000615871 ИНН 6009004321 </t>
  </si>
  <si>
    <t>Псковская обл., г. Невель, ул. Ленина, д.36,ул.Пушкина,д.2-б,ул.Пионерская,д.1-а</t>
  </si>
  <si>
    <t xml:space="preserve">Муниципальное общеобразовательное учреждение Опухликовская средняя общеобразовательная школа Невельского района Псковской области, ОГРН 1026000616311  ИНН 6009004762 </t>
  </si>
  <si>
    <t>182500, Псковская обл.,Невельский район,д.Опухлики,д.169</t>
  </si>
  <si>
    <t xml:space="preserve">   МОУ «Новоржевская средняя школа»  Псковская область  г. Новоржев ул.  Германа д. 72</t>
  </si>
  <si>
    <t>Муниципальное бюджетное дошкольное образовательное учреждение  "Пушкиногорский детский сад "Сказка" ОГРН1026001944330, ИНН 1026001944330</t>
  </si>
  <si>
    <t>Псковская обл. п. Пушкинские Горы ул. Ленина д. 28а, ул. Первомайская д. 1, ул. Льнозаводская д. 2</t>
  </si>
  <si>
    <t>Муниципальное общеобразовательное учреждение средняя общеобразовательная школа № 1 им. К.С. Заслонова города Невеля Псковской области, ОГРН 1026000615794,ИНН 6009004642</t>
  </si>
  <si>
    <t>Псковская область, г. Невель, ул. Ленина, д. 5-а</t>
  </si>
  <si>
    <t>ИП Арсеньев Александр Васильевич ОГРН 304600926100023   ИНН 600900012372</t>
  </si>
  <si>
    <t xml:space="preserve">182500 , Псковская область Псковская область ,г.Невель ,ул.Ленина ,д.34 </t>
  </si>
  <si>
    <t>Общество с ограниченной ответственностью "Торговый дом "Невель" ОГРН   1026000616510   ИНН6009005526</t>
  </si>
  <si>
    <t>182500,Псковская область ,г.Невель,ул Энгельса ,д.5</t>
  </si>
  <si>
    <t>Сельское потребительское общество  « Усть-Долысское».ОГРН 1026000617928                ИНН6009005773</t>
  </si>
  <si>
    <t>182500 Псковская область Невельский район  д. Борки ул. Толкачева д.3, д. Усть-Долыссыул Ленинградская, 4, ул. Промышленная, 8</t>
  </si>
  <si>
    <t xml:space="preserve">Сельскохозяйственный производственный кооператив "Жадрицы" ОГРН 1026001343411,ИНН 6010002488, </t>
  </si>
  <si>
    <t>ОБЩЕСТВО С ОГРАНИЧЕННОЙ ОТВЕТСТВЕННОСТЬЮ "Красный город"  ОГРН: 1186027012104, ИНН: 6027195220</t>
  </si>
  <si>
    <t>Псковская обл., п. Красногородск, ул. Больничная, д. 54</t>
  </si>
  <si>
    <t>ИП Слуцкая Альбина Викторовна ОГРН316602700065061   ИНН602201201187</t>
  </si>
  <si>
    <t>182250,Псковская область,Себежский район, урочище Угаринка-3</t>
  </si>
  <si>
    <t>Общество с ограниченной ответственностью            « Васильки»         ОГРН 1156027010468                 ИНН6009008319</t>
  </si>
  <si>
    <t>Общество с ограниченной ответственностю "Тоболенец"  ОГРН 1206000001767,ИНН 6020006192,</t>
  </si>
  <si>
    <t xml:space="preserve">Псковская область п. Пушкинские Горы ул.  Пушкинская д. 5
</t>
  </si>
  <si>
    <t xml:space="preserve">Индивидуальный предприниматель Мурашова Ольга Валентиновна ОГРНИП318784700013879, ИНН 781403938722, </t>
  </si>
  <si>
    <t xml:space="preserve">Псковская область п. Пушкинские Горы ул.  Ленина б/н
</t>
  </si>
  <si>
    <t>ИП Разумовская Татьяна Евгеньевна   ОГРНИП: 310603110900052, ИНН: 601200225722</t>
  </si>
  <si>
    <t>кафе "Электричка"  Псковская облсть,г.Опочка,ул.Механизаторов д.3.а</t>
  </si>
  <si>
    <t>Муниципального унитарного предприятия  Опочецкого района "Теплоресурс" ОГРН   1066031000530  ИНН 6012006826</t>
  </si>
  <si>
    <t>Псковская обл., г. Опочка, ул.Кутузова, д.8, г.Опочка, ул.Коммунальная, д.47, г. Опочка, ул. Пачесено, д. 2а</t>
  </si>
  <si>
    <t>ИП Солдатенко Александр Сергеевич ОГРН 321602700014235 от 28.05.2021г. ИНН 600903139503</t>
  </si>
  <si>
    <t xml:space="preserve"> 182500 Псковская обл.,Невельский район д. Опухлики</t>
  </si>
  <si>
    <t>Муниципального бюджетного учреждения дополнительного образования «Красногородская детская музыкальная школа» ИНН: 6006001410  ОГРН: 1026001942691</t>
  </si>
  <si>
    <t>182370, ПСКОВСКАЯ ОБЛАСТЬ, КРАСНОГОРОДСКИЙ РАЙОН, КРАСНОГОРОДСК РАБОЧИЙ ПОСЕЛОК, НАБЕРЕЖНАЯ УЛИЦА, 33</t>
  </si>
  <si>
    <t>ИП Меркулова Вера Юрьевна ОГРН  307602517700032  ИНН602500168516</t>
  </si>
  <si>
    <t>182300 Псковская обл, р-н Пустошкинский, г Пустошка, ул Революции</t>
  </si>
  <si>
    <t>ИП Столяров Вадим Юрьевич ОГРН 32360000022727 ИНН 510205039200</t>
  </si>
  <si>
    <t>182500 Псковская область , г. Невель, ул. Ленина, д.24, кв.8</t>
  </si>
  <si>
    <t>ИП Тимонин Денис АлександровичОГРН 321602700018180 ИНН 6009003960495</t>
  </si>
  <si>
    <t>182500Псковская область ,г.Невель,ул.Энгельса ,д.15, ул. Комсомольская ,д.4А</t>
  </si>
  <si>
    <t>ИП Леонова Маргарита Викторовна ОРГН 323600000016509 ИНН 601200473203</t>
  </si>
  <si>
    <t>общественное питание 182330 Псковская область,  г. Опочка, ул. Коммунальная,  д. 19</t>
  </si>
  <si>
    <t>ОБЩЕСТВО С ОГРАНИЧЕННОЙ ОТВЕТСТВЕННОСТЬЮ ГЛУХАРЕВ ОГРН 1206000001041   ИНН6022010719</t>
  </si>
  <si>
    <t>182250,Псковская область ,Себежский район,д.Заситино , Г. СЕБЕЖ, УЛ. В.МАРГО Д. 58</t>
  </si>
  <si>
    <t>Псковская область Пушкиногорский район д. Поляне</t>
  </si>
  <si>
    <t>индивидуальный предприниматель  Михайлова Марина Петровна ОГРНИП: 317602700007159, ИНН: 601200077753</t>
  </si>
  <si>
    <t>Псковская обл., г.Опочка, ул.Ленина, д.20</t>
  </si>
  <si>
    <t>ИП ЖЁЛУДЕВА ЛЮБОВЬ ПЕТРОВНА ОГРН 315602700014442  ИНН602200128745</t>
  </si>
  <si>
    <t>182250Псковская обл, р-н Себежский, г Себеж, ул 7 Ноября, 29</t>
  </si>
  <si>
    <t>ИП Беззубенок Ольга Михайловна ОГРН314600934300012   ИНН781699446109</t>
  </si>
  <si>
    <t>182250.Псковская область,г.Себеж ,пл.Ленина,д.1</t>
  </si>
  <si>
    <t>ИП Малахова Алина Петровна ОГРН304600930700032  ИНН600900018222</t>
  </si>
  <si>
    <t>182500, Псковская область,Невельский район, д. Еминец</t>
  </si>
  <si>
    <t xml:space="preserve">общество с ограниченной ответственностью Торговый Дом  "Для Вас"
ОГРН 1066031001442   ИНН 6012006865
</t>
  </si>
  <si>
    <t>ИП Янковский  Сергей Владимирович ОГРН 319602700010003  ИНН 600902091080</t>
  </si>
  <si>
    <t>182300  Псковская обл., г.Пустошка,ул.Т.Птичкиной,д.27</t>
  </si>
  <si>
    <t xml:space="preserve">Индивидуальный предприниматель Михайлова Людмила ИвановнаОГРНИП 304603122200044, ИНН 602000014194 </t>
  </si>
  <si>
    <t>Псковская область Пушкиногорский район д. Исса</t>
  </si>
  <si>
    <t>индивидуальный предприниматель Перепелица Валерий Федорович  ОГРНИП: 313603124500034, ИНН: 601201196231</t>
  </si>
  <si>
    <t>Псковская обл., г. Опочка, ул. Ленина, д. 40</t>
  </si>
  <si>
    <t>Общество с ограниченной ответственностью «Глобус Джус"  ОГРН: 1206000002779, ИНН: 6012008502</t>
  </si>
  <si>
    <t>Псковская область, г. Опочка, ул. Романенко, д.38, офис 1</t>
  </si>
  <si>
    <t>Муниципальное бюджетное учреждение дополнительного образования "Новоржевская детская школа искусств имени Б.. Трояновского" ОГРН 1026001344137,ИНН6010002657</t>
  </si>
  <si>
    <t>Псковская область г. Новоржев ул. Володарского д. 24</t>
  </si>
  <si>
    <t>Муниципальная бюджетная органнизация дополнительного образования "Пушкиногорская  школа искусств имени С.С. Гейченко" ОГРН1156027004495, ИНН6020005914</t>
  </si>
  <si>
    <t xml:space="preserve">Псковская область п. Пушкинские Горы ул. Пушкинская д. 3
</t>
  </si>
  <si>
    <t>Муниципальное бюджетное учреждение дополнительного образования «Новоржевский Дом детского творчества» 1026001344456,ИНН 6010002632</t>
  </si>
  <si>
    <t>ИП Ваврищук Тамара Владимировна ОГРНИП: 321602700024182, ИНН: 600600641732</t>
  </si>
  <si>
    <t xml:space="preserve">ИП Блинкова Татьяна Анатольевна ОГРН 323600000010203  ИНН600900595727  </t>
  </si>
  <si>
    <t xml:space="preserve"> 182500  Псковская обл.,Невельский район д. Усть-Долыссы ул. Ленинградская д.8а.</t>
  </si>
  <si>
    <t xml:space="preserve">Псковская область,г.Опочка ,ул.Ленина ,д.20 </t>
  </si>
  <si>
    <t>Потребительское общество торговый дом  «Маяк» ОГРН 1116031000293, ИНН 6012007770</t>
  </si>
  <si>
    <t>182330 Псковская обл.г. Опочка, ул. Ленина, д. 40</t>
  </si>
  <si>
    <t>182300 Псковскаяобл., г.Пустошка,ул. Рощупкина, д.2</t>
  </si>
  <si>
    <t xml:space="preserve">ИП Калинина Анна Витальевна ОГРН 323600000010128 
ИНН 6019005166653 
</t>
  </si>
  <si>
    <t xml:space="preserve">182300 Псковская обл., Пустошка ул. Октябрьская д.41 </t>
  </si>
  <si>
    <t xml:space="preserve">Общество с ограниченной ответственностью "Тригорское"ОГРН 1136031000192, ИНН 6020005833, </t>
  </si>
  <si>
    <t xml:space="preserve">Псковская область п. Пушкинские Горы ул. Ленина д. 18 каб. 2
</t>
  </si>
  <si>
    <t>ОБЩЕСТВО С ОГРАНИЧЕННОЙ ОТВЕТСТВЕННОСТЬЮ "ОПОЧАНКА"  ОГРН: 1176027003756,  ИНН: 6012008301</t>
  </si>
  <si>
    <t>Псковская обл., г. Опочка,   ул.1 мая ,37,ул.Коммунальная,4-а ,ул.Коммунальная,д.29(кафе),ул.Пушкина ,д.1(кафе),ул.Пушкина д.1</t>
  </si>
  <si>
    <t>индивидуальный предприниматель Григорян   Константин  Арамаисович   ОГРНИП: 304603134200010, ИНН: 601201009756</t>
  </si>
  <si>
    <t>Псковская область, Опочецкий район,  д. Песчивка д. б/н (кафе)</t>
  </si>
  <si>
    <t>ИП Сизов Андрей Александрович ОГРН  309600915600027 ИНН602200675843</t>
  </si>
  <si>
    <t>182300,Псковская область ,Пустошкинский район д.Баконово</t>
  </si>
  <si>
    <t>ИП МИХАЙЛОВА АЛЛА ГЕННАДЬЕВНА ОГРН   316602700052525ИНН 600900108980</t>
  </si>
  <si>
    <t>182500,Псковская область,г.Невель,ул.Энгельса.д.5</t>
  </si>
  <si>
    <t xml:space="preserve"> Частное учреждение «Учреждение отдыха и оздоровления «Алоль».  
ОГРН 1026002944142  ИНН 6019002997
</t>
  </si>
  <si>
    <t>182300 Псковская обл.,Пустошкинский район , д.Холюны</t>
  </si>
  <si>
    <t>Индивидуальный предприниматель Озеров Виталий Алексеевич ИНН 602000948229, ОГРНИП 3060603120900029</t>
  </si>
  <si>
    <t>Псковская область п. Пушкинские Горы ул. Совхозная д. 9</t>
  </si>
  <si>
    <t>Общество с ограниченной ответственностью  "Заповедник" ИНН 6020006146, ОГРН 1186027010036</t>
  </si>
  <si>
    <t xml:space="preserve">Псковская область п. Пушкинские Горы ул. Лермонтова д. 10
</t>
  </si>
  <si>
    <t>индивидуальный предприниматель Белякова Наталья  Владимировна ОГРНИП: 310603103400028, ИНН: 601200988210</t>
  </si>
  <si>
    <t xml:space="preserve">Псковская обл., г. Опока, ул. Шоссейная, д. 12  (кафе) </t>
  </si>
  <si>
    <t>ИП Фадеев Андрей Ефимович  ОГРН   319602700015106   ИНН 600902841760</t>
  </si>
  <si>
    <t xml:space="preserve">182500Псковская обл, г.Невель,пл.Колхозного рынка д.1 место185  </t>
  </si>
  <si>
    <t>ИП Банькова Светлана Анатольевна ОГРН 306600915200018  ИНН601900205930</t>
  </si>
  <si>
    <t xml:space="preserve">182300,Псковскя область,Пустошкинский район ,д.Старая Пустошка </t>
  </si>
  <si>
    <t xml:space="preserve">Общество с ограниченной ответственностью "Автотранспортное предприятие"ОГРН 1066031007514, ИНН 6020005008, </t>
  </si>
  <si>
    <t xml:space="preserve">Псковская область п. Пушкинские Горы ул. Новоржевская д. 39
</t>
  </si>
  <si>
    <t xml:space="preserve">Псковская область п. Пушкинские Горы ул.  Новоржевская д. 30
</t>
  </si>
  <si>
    <t xml:space="preserve">Индивидуальный предпринматель Миллер Вячеслав Евгеньевич ОГРНИП 318602700011083, ИНН 6020000017540, </t>
  </si>
  <si>
    <t xml:space="preserve">Псковская область п. Пушкинские Горы ул.  Ленина , рынок
</t>
  </si>
  <si>
    <t xml:space="preserve">Индивидуальный предприниматель Суворова Елена Витальевна ОГРНИП322602700005051,ИНН 471603833105 </t>
  </si>
  <si>
    <t xml:space="preserve">Псковская область п. Пушкинские Горы ул.  Пушкинская д. 10
</t>
  </si>
  <si>
    <t>Опочецкое Районное Потребительское Общество ОГРН 1026001941646, ИНН 6012002525</t>
  </si>
  <si>
    <t>г.Опочка,ул.Коммунальная,44;ул.Стученко,д.45,ул.Пушкина,36;Опочецкий район д. Барабаны</t>
  </si>
  <si>
    <t>Федеральное государственное бюджетное профессиональное учреждение «Себежское специальное учебно- воспитательное учреждение закрытого типа»   ОГРН 10260029442790ИНН 6022001440</t>
  </si>
  <si>
    <t>182300 Псковская обл. , г Себеж, ул Челюскинцев, 44</t>
  </si>
  <si>
    <t xml:space="preserve">Муниципального бюджетного учреждения культуры "Опочецкий районный центр культуры"ОГРН  1116031000128 
ИНН  6012007717   </t>
  </si>
  <si>
    <t xml:space="preserve">182330 Псковская обл., г. Опочка, ул. Калинина, д. 2а </t>
  </si>
  <si>
    <t>ИП Парамонова Наталья Алексеевна ОГРН№ 317602700018782 ИНН 602200691010</t>
  </si>
  <si>
    <t>Магазин «Визит»182296, Псковская обл., р.п. Идрица, ул. Пролетарская, 72;магазин "Вита"Псковская, Себеж ул. Шоссейная, 36а</t>
  </si>
  <si>
    <t>182500, Псковская обл..,г.Невель, пл. Колхозного рынка, 1</t>
  </si>
  <si>
    <t>.ИП Болтов Алексей Иванович    ОГРН 316602700071160  ИНН 600901023232</t>
  </si>
  <si>
    <t xml:space="preserve"> 182500 Псковская обл.,г.Невель, пл. Колхозного рынка, 1</t>
  </si>
  <si>
    <t>ОБЩЕСТВО С ОГРАНИЧЕННОЙ ОТВЕТСТВЕННОСТЬЮ "ОПОЧЕЦКИЙ ХЛЕБОКОМБИНАТ"   ОГРН: 1156031000070,  ИНН: 6012007996</t>
  </si>
  <si>
    <t>Псковская обл., г. Опочка, ул. Коммунальная, д. 76</t>
  </si>
  <si>
    <t xml:space="preserve">МУНИЦИПАЛЬНОЕ БЮДЖЕТНОЕ УЧРЕЖДЕНИЯ ДОПОЛНИТЕЛЬНОГО ОБРАЗОВАНИЯ "КРАСНОГОРОДСКИЙ ДОМ ДЕТСКОГО ТВОРЧЕСТВА" ОГРН  1026001943538,ИНН  6006001629 </t>
  </si>
  <si>
    <t>Псковская обл.,рп.Красногородск,ул.Синерецкая,д.39</t>
  </si>
  <si>
    <t>Себежское районное потребительское общество ОГРН1026002941612                 ИНН6022000679</t>
  </si>
  <si>
    <t xml:space="preserve">182250Псковская обл.,г.Себеж, ул.Шоссейная,Д.2а,  Себежский район ,д.Бояриново , Себежский район ,пгт Идрица </t>
  </si>
  <si>
    <t>муниципального унитарного предприятия «Коммунсервис» (водоснабжение) ОГРН   1026001942042  ИНН 6012003550</t>
  </si>
  <si>
    <t>182330 Псковская обл., г. Опочка, ул. Красных Командиров, д. 9</t>
  </si>
  <si>
    <t xml:space="preserve"> ИП Данилов Игорь Григорьевич.    ОГРН31460092700021 ИНН  600904291744.  
</t>
  </si>
  <si>
    <t xml:space="preserve"> 182500 Псковская обл., г. Невель, ул. Гвардейская, д. 74б </t>
  </si>
  <si>
    <t xml:space="preserve"> ИП Коробецкий  Владимир Иванович  
ОГРН 304600903400021 ИНН  600900066900  
</t>
  </si>
  <si>
    <t xml:space="preserve"> Псковская обл.Невельский район, д.Попадьино,  д.Барканы  
 </t>
  </si>
  <si>
    <t>Сельское потребительское общество "Пригородное" ОГРН 1026000617917 ИНН6009005766</t>
  </si>
  <si>
    <t xml:space="preserve">182500 Псковская обл.,Невельский район д. Борки ул. Толкачева д.3
 Псковская, г.Невель, пл. К.Маркса, д.4, пом.1001  
       Невельский район  д.Усово, д.98,  д.5, г.Невель, ул.Ленина, д.15, пом.1001,д.Лобок, д.17, г.Невель, ул. Комсомольская, д.20 Б  
 ,  г. Пустошка, ул. Октябрьская, д. 73  
 , ул. Т.Птичкиной, д. 31а  
, ул.Октябрьская, д. 51  
 , г.Невель, ул. Ленина, д.15, пом.1005   
 , ул. Комсомольская, территория рынка  
, ул. Комсомольская, д.26 а 
 , ул. Луначарского, д.19  
 ,  г.Невель, ул. Ленина, д.15  
, ул. М.Маметовой, д.4, пом.1001  
  , ул. Ленина, д.15, пом.1007  
</t>
  </si>
  <si>
    <t>Общество с ограниченной ответственностью "Альфа" ОГРН 1187847011440 ИНН7811678858</t>
  </si>
  <si>
    <t>182250 Псковская обл.,г.Себеж ул.Пролетарская ,д.11</t>
  </si>
  <si>
    <t xml:space="preserve"> ИП Головчак Татьяна Васильевна ОГРН 306600917900011 ИНН   602200851288 </t>
  </si>
  <si>
    <t>182250 Псковская обл.,Себежский район д. Скрипки,г.Себеж.ул.Пролетарская,54-а</t>
  </si>
  <si>
    <t xml:space="preserve">Общество с ограниченной ответственностью « Невельское» ОГРН 1206000004858 ИНН 6009008767 </t>
  </si>
  <si>
    <t xml:space="preserve">182500 Псковская обл.,Нев.район д. Борки ул. Толкачева д.3 пом.6  ;Псковская обл., г.Невель, ул. Терешковой, д.3  ; ул. Горького, д.69 , г.Невель, ул. Великолукская, д.1В </t>
  </si>
  <si>
    <t>Сельскохозяйственный производственный кооператив "Смена" ОГРН 1026001943945, ИНН 6020004452</t>
  </si>
  <si>
    <t>Псковская область Пушкиногорский район д. Велье</t>
  </si>
  <si>
    <t>индивидуальный предприниматель Гаврильков Сергей Иванович ОГРНИП: 314603113600014, ИНН: 602200189716</t>
  </si>
  <si>
    <t>Псковская обл., Опочецкий район, д. Аристово</t>
  </si>
  <si>
    <t>Государственное бюджетное  профессиональное образовательное  учреждение  Псковской области «Опочецкий индустриально -педагогический колледж» ОГРН: 1026001942230,  ИНН: 6012002807</t>
  </si>
  <si>
    <t xml:space="preserve">  Псковская обл., г.Опочка, ул.Ленина, д.20</t>
  </si>
  <si>
    <t xml:space="preserve">ИП Суханова Наталья Юрьевна 
ОГРН 316784700259117  
ИНН 781122255946
</t>
  </si>
  <si>
    <t xml:space="preserve">182300 Псковская обл., г. Пустошка, ул. Октябрьская, д. 41А  
  г. Пустошка, ул. Октябрьская, д. 40  
,  г. Пустошка, ул. Октябрьская, д. 40А  
 </t>
  </si>
  <si>
    <t xml:space="preserve">ИП Феоктистова Людмила Николаевна ОГРН 304603632100032 ИНН 601900027638 </t>
  </si>
  <si>
    <t xml:space="preserve"> 182300 Псковская обл,г.Пустошка, ул. Заречная, д.22 а</t>
  </si>
  <si>
    <t>ИП Ширякова София Вадимовна ОГРН 318602700028581    ИНН 602511707110</t>
  </si>
  <si>
    <t>ИП Лавринович Елена Михайловна  ОГРН  308600925500010 ИНН 602201719941</t>
  </si>
  <si>
    <t>магазин "Смак"182250 Псковская обл, г.Себеж.ул.7 ноября</t>
  </si>
  <si>
    <t>ГКУСО "Центр социального обслуживания Порховского района", ИНН 6017006869</t>
  </si>
  <si>
    <t>служба социальной реабилитации  несовершеннолетних, 182620, Псковская, г. Порхов, м. Лесное, д. 5</t>
  </si>
  <si>
    <t xml:space="preserve">МОУ "Средняя общеобразовательная школа № 50" г. Дно, ИНН 6005002443 </t>
  </si>
  <si>
    <t xml:space="preserve">182670, Псковская область, г. Дно, ул. Дзержинского, д.1; детский сад "Сказка"; филиал "Бельская школа", 182687, Псковская обл., Дновский район, д. Белая, пер. Школьный, д. 5; филиал "Заклинская школа",  182688, Псковская обл., Дновский район д. Заклинье </t>
  </si>
  <si>
    <t>МБОУ «Дедовичская средняя школа  №2», ИНН 6004002754</t>
  </si>
  <si>
    <t xml:space="preserve">182711, Псковская обл., рп. Дедовичи, ул. Октябрьская, д. 13; филиал  "Дубишенская школа", Псковская обл.,  Дедовичский район, д. Дубишно, Центральная, д.25; филиал «Чернецовская  школа», Дедовичский район, д. Чернецово, Административный центр, д. 2
</t>
  </si>
  <si>
    <t xml:space="preserve">ГКУСО "Центр социального обслуживания Дедовичского района", ИНН 6004001567 </t>
  </si>
  <si>
    <t>служба социальной реабилитации  несовершеннолетних, 182730,Псковская обл., Дедовичский район, с. Пожеревицы, ул. 1-я Советская, д.58</t>
  </si>
  <si>
    <t>МБОУ "СОШ №3 г.Порхова" ИНН   6017008168  ОГРН 1026001742898</t>
  </si>
  <si>
    <t xml:space="preserve">  Псковская область,   г. Порхов, ул. Плеханова, д.6, филиал  Дубровенская средняя общеобразовательная школа    Порховский район, д.Дубровно ; филиал  Павская средняя общеобразовательная школа    Порховский район, с.Павы ул.Комсомольская,д.14    </t>
  </si>
  <si>
    <t>ГБУСО "Бельско-Устьенский детский дом-интернат  ", ИНН 6017004220</t>
  </si>
  <si>
    <t>182632, Псковская обл.,  Порховский р-н, д. Бельское Устье, д.22А</t>
  </si>
  <si>
    <t xml:space="preserve">МБОУ "СОШ №1 г.Порхова"      ОГРН 11026001746715;      ИНН  6017004300 </t>
  </si>
  <si>
    <t xml:space="preserve">г. Порхов, ул. Мебельная, д.7 Отделение «Специальная (коррекционная) школа» г. Порхов, ул. Мебельная, д.7,
филиал  Волышовская средняя общеобразовательная школа, Порховский район, с.Волышово, 
филиал  Полонская средняя общеобразовательная школа ,  Порховский район д.Полоное, ул.Аудрини, д.24,
 филиал Хиловская основная общеобразовательная школа, Порховский район д.Хилово
 </t>
  </si>
  <si>
    <t>МБОУ "Славковская средняя  общеобразовательная  школа  ", ИНН  6017004318</t>
  </si>
  <si>
    <t>182655, Псковская область, Порховский район, с. Славковичи, ул. Первомайская, д. 14;  филиал Верхнемостская средняя общеобразовательная школа 182658, Псковская обл., Порховский район, д. Верхний Мост, ул. Дубровского, д. 20</t>
  </si>
  <si>
    <t>МБОУ "Средняя общеобразовательная школа №1 г.Порхова" (ЛОУс дневным пребыванием  детей),   ИНН  6017004300</t>
  </si>
  <si>
    <t xml:space="preserve">г. Порхов, ул. Мебельная, д.7 , 
филиал  Полонская средняя общеобразовательная школа   Порховский район д.Полоное, ул.Аудрини, д.24, отделение Центр детского творчества г.Порхов, ул.Псковская,д.3
 </t>
  </si>
  <si>
    <t xml:space="preserve">МБОУ "Средняя образовательное школа №3 г.Порхова " (ЛОУ с дневным пребыванием  детей), ИНН 6017008168                                                        </t>
  </si>
  <si>
    <t xml:space="preserve">Псковская область,   г. Порхов, ул. Плеханова, д.6, </t>
  </si>
  <si>
    <t>МОУ "Средняя общеобразовательная школа №1» г. Дно (ЛОУс дневным пребыванием  детей), ИНН 6005002179</t>
  </si>
  <si>
    <t>182670,Псковская область,  г.Дно, ул.Бисиниек,д.10</t>
  </si>
  <si>
    <t xml:space="preserve">МОУ "Средняя общеобразовательная школа № 50" г. Дно (ЛОУс дневным пребыванием  детей), ИНН 6005002443 </t>
  </si>
  <si>
    <t xml:space="preserve">182670,Псковская область, г. Дно, ул. Дзержинского, д.1  </t>
  </si>
  <si>
    <t>МОУ"Гимназия" г. Дно (ЛОУс дневным пребыванием  детей),  ИНН 6005002764</t>
  </si>
  <si>
    <t>182670, Псковская обл. г. Дно, ул. Петрова, д.  55</t>
  </si>
  <si>
    <t>МБУДО ДЮСШ г.Порхова (ЛОУ с дневным пребыванием  детей) ИНН 6017008256</t>
  </si>
  <si>
    <t>182620 Псковская область г. Порхов
пер. Великолукский, д.13</t>
  </si>
  <si>
    <t xml:space="preserve">МБДОУ "Детский сад Теремок"  ИНН 6017010505    ОГРН  1086030000077 </t>
  </si>
  <si>
    <t xml:space="preserve">182 620, Псковская обл.,г. Порхов, ул. Мебельная, д.8,
 филиал детский сад д. Хилово,  Порховский район, д.Хилово
филиал детский сад с.Волышово, Порховский район, д.Волышово
отделение детский сад "Светлячок" г. Порхов, ул. Профсоюзная, д.2а
</t>
  </si>
  <si>
    <t>МОУ"Гимназия" г. Дно  ИНН 6005002764</t>
  </si>
  <si>
    <t>182670, Псковская обл. г. Дно, ул. Петрова, д.  55; филиал  детский  сад "Теремок" г.Дно, ул.Калинина, д.3; филиал "Моринская школа", Дновский район, д. Морино</t>
  </si>
  <si>
    <t xml:space="preserve">МБДОУ «Детский сад №4 «Теремок»,  ИНН  6004002786 </t>
  </si>
  <si>
    <t>182710, Псковская область, рп. Дедовичи, ул. Бундзена, д. 60</t>
  </si>
  <si>
    <t xml:space="preserve">МБОУ"Дедовичская СШ №1", ИНН 6004002747  </t>
  </si>
  <si>
    <t>182710, Псковская обл., рп. Дедовичи, ул. Интернациональная, д. 26а; филиал   Вязьевская школа , в т.ч., дошкольное отделение,   Псковская обл.,  Дедовичский район, д. Вязье, ул. Школьная, д.4</t>
  </si>
  <si>
    <t xml:space="preserve">МБДОУ "Детский сад " Солнышко"     ИНН 6017008390  ОГРН 1026001742964  </t>
  </si>
  <si>
    <t xml:space="preserve">г. Порхов, ул.Мельничная набережная,д.2а) , филиалы:  Детский сад «Росинка» ( Порховский район, д.Полоное, ул.Аудрини,д.21),  Детский сад  д.Верхний Мост ( Порховский район,д.Верхний Мост ), отделение Детский сад «Орленок» (г.Порхов, ул.Красноармейская,д.3), </t>
  </si>
  <si>
    <t>МБДОУ "Детский сад №2 "Аленушка",  ИНН 6004002803</t>
  </si>
  <si>
    <t>182711, Псковская обл. рп. Дедовичи, ул. Октябрьская, д. 15</t>
  </si>
  <si>
    <t>ГБОУ "Порховская специальная (коррекционная) школа-интернат", ИНН 6017004283</t>
  </si>
  <si>
    <t>182620, Псковская обл., г. Порхов, пр. Ленина, д.2</t>
  </si>
  <si>
    <t xml:space="preserve">МБОУ"Пожеревицкая средняя школа", ИНН 6004003010                                                         </t>
  </si>
  <si>
    <t xml:space="preserve">182730, Псковская обл., Дедовичский район, с. Пожеревицы, ул. Школьная, д. 4                 </t>
  </si>
  <si>
    <t>МОУ "Средняя общеобразовательная школа №1» г. Дно, ИНН 6005002179</t>
  </si>
  <si>
    <t>182670, Псковская обл.г.Дно, ул. Бисениек д.10;   филиал детский сад "Солнышко" г. Дно, ул. Бисениек, д.30; филиал "Выскодская школа", Дновский район, д. Выскодь</t>
  </si>
  <si>
    <t>МБДОУ"Детский сад №3 "Ручеек"  ,  ИНН 6004002948</t>
  </si>
  <si>
    <t>182711, Псковская обл. рп. Дедовичи, ул. Октябрьская, 
д. 23</t>
  </si>
  <si>
    <t>АО ПЗ «АТС-Т»</t>
  </si>
  <si>
    <t>180017, Псковская область, город Псков, ул Яна Фабрициуса, д. 10</t>
  </si>
  <si>
    <t>ООО «Дула-Ру»</t>
  </si>
  <si>
    <t xml:space="preserve"> 180022, Псковская область, город Псков, ул. Новаторов, д.6</t>
  </si>
  <si>
    <t>ООО «Автоспецоборудование»</t>
  </si>
  <si>
    <t>180019, Псковская область, город Псков, ул. Труда, д.27</t>
  </si>
  <si>
    <t>ЗАО «Электротехника»</t>
  </si>
  <si>
    <t>180007, Псковская область, город Псков, Рижский пр-кт, д. 16, помещ. 1011</t>
  </si>
  <si>
    <t>ООО «Все для дома»</t>
  </si>
  <si>
    <t>180000, Псковская область, город Псков, Советская ул., д. 15а, офис 26</t>
  </si>
  <si>
    <t>ООО «Титан Полимер»</t>
  </si>
  <si>
    <t>180502, Псковская область, Псковский р-н, д Моглино, зона Особая Экономическая Зона Ппт Моглино, д. 67 стр. 1, помещ. 101</t>
  </si>
  <si>
    <t>ПАО «Вымпел Коммуникации»</t>
  </si>
  <si>
    <t>180007, Псковская область, город Псков, ул. Киселева, д. 8а</t>
  </si>
  <si>
    <t>АО «Газпромгазораспределение Псков»</t>
  </si>
  <si>
    <t>180017, Псковская область, город Псков, Рабочая ул, д. 5</t>
  </si>
  <si>
    <t>ООО «ПФ «Псковский котельный завод»</t>
  </si>
  <si>
    <t>180004, Псковская область, город Псков, Октябрьский пр-кт, д. 54, помещ. 1003</t>
  </si>
  <si>
    <t>ООО «РИФ»</t>
  </si>
  <si>
    <t>180019, Псковская область, город Псков, ул. Белинского, д.87</t>
  </si>
  <si>
    <t>ООО «Танн-Невский»</t>
  </si>
  <si>
    <t>180006, Псковская Область, г Псков, ул Леона Поземского, д. 141</t>
  </si>
  <si>
    <t>АО ФЗ «ППТ Моглино»</t>
  </si>
  <si>
    <t>180502, Псковская область, Псковский район, деревня Моглино, зона ОСОБАЯ ЭКОНОМИЧЕСКАЯ ЗОНА ППТ МОГЛИНО, д. 18</t>
  </si>
  <si>
    <t>ЗАО «Псковская лодочная верфь»</t>
  </si>
  <si>
    <t>180019, Псковская область, г Псков, ул Новаторов, д. 3и</t>
  </si>
  <si>
    <t>ООО «ПЭРКО»</t>
  </si>
  <si>
    <t>180006, г. ПСКОВ, ул. ЛЕОНА ПОЗЕМСКОГО, д. 123В</t>
  </si>
  <si>
    <t>ООО «Псковская реставрационная мастерская № 1»</t>
  </si>
  <si>
    <t>180006, Псковская область, город Псков, Линейная ул., д. 3, помещ. 314</t>
  </si>
  <si>
    <t>ООО «ПсковПолимер»</t>
  </si>
  <si>
    <t>180004, Псковская область, город Псков, Железнодорожная ул., д.60</t>
  </si>
  <si>
    <t>ПАО «Автоэлектроарматура»</t>
  </si>
  <si>
    <t>180017, Псковская область, город Псков, Советская ул., д. 108</t>
  </si>
  <si>
    <t>ООО «Элементум. Надежное оборудование»</t>
  </si>
  <si>
    <t>180006, Псковская область, город Псков, Индустриальная ул., д. 9/1</t>
  </si>
  <si>
    <t>СПК (колхоз) «Передовик»</t>
  </si>
  <si>
    <t>180561, Псковская область, Псковский район, деревня Похвальщина</t>
  </si>
  <si>
    <t>ООО «Орион-М»</t>
  </si>
  <si>
    <t>180011, Псковская область, город Псков, Боровая ул., д. 15</t>
  </si>
  <si>
    <t>ООО «ДРС60»</t>
  </si>
  <si>
    <t>180006, Псковская область, г Псков, Пожиговская ул, д. 12</t>
  </si>
  <si>
    <t>АО «Псковвтормет»</t>
  </si>
  <si>
    <t>180017, Псковская область, город Псков, Советская ул., д.118</t>
  </si>
  <si>
    <t>АО ПЗР «Плескава»</t>
  </si>
  <si>
    <t>180007, Псковская область, город Псков, ул. Максима Горького, д. 1</t>
  </si>
  <si>
    <t>ООО «ППК»</t>
  </si>
  <si>
    <t>181000, Псковская область, Плюсский район, рабочий поселок Плюсса, Промышленная ул., д. 2</t>
  </si>
  <si>
    <t>ООО «Елме Мессер Рус»</t>
  </si>
  <si>
    <t>180502, Псковская область, Псковский р-н, д Моглино, зона Особая Экономическая Зона Ппт Моглино, д. 25</t>
  </si>
  <si>
    <t>ЗАО «Агрофирма Победа»</t>
  </si>
  <si>
    <t>180551, Псковская область, Псковский район, деревня Писковичи</t>
  </si>
  <si>
    <t>ООО «Нор Маали»</t>
  </si>
  <si>
    <t>180502, Псковская область, Псковский район, деревня Моглино, зона ОСОБАЯ ЭКОНОМИЧЕСКАЯ ЗОНА ППТ МОГЛИНО, д. 26</t>
  </si>
  <si>
    <t>АО «ЭТЗ Зенча Псков»</t>
  </si>
  <si>
    <t>180002, Псковская область, г Псков, ул Чапаева, д. 1, помещ. 5</t>
  </si>
  <si>
    <t>ООО «Инструмент-М»</t>
  </si>
  <si>
    <t>180002, Псковская область, город Псков, Гаражный пр-д, д.4</t>
  </si>
  <si>
    <t>ООО «Синтез Технолоджи»</t>
  </si>
  <si>
    <t>180502, Псковская область, Псковский р-н, д Моглино, зона Особая Экономическая Зона Ппт Моглино, д. 20, помещ. 2</t>
  </si>
  <si>
    <t>ООО «Евробит»</t>
  </si>
  <si>
    <t>180502, Псковская область, Псковский р-н, д Моглино, зона Особая Экономическая Зона Ппт Моглино, д. 18, офис 101</t>
  </si>
  <si>
    <t>ООО «Энергия»</t>
  </si>
  <si>
    <t>180014, Псковская область, г Псков, ул Николая Васильева, д. 65, помещ. 1003 офис 6 этаж 2</t>
  </si>
  <si>
    <t>ООО "Загорицы Плюс" ОГРН 1066027013491, ИНН 6037001989</t>
  </si>
  <si>
    <t>180551, Псковская область, Псковский район, деревня Загорицы</t>
  </si>
  <si>
    <t>ООО "Нептун" ОГРН 1046001801603, ИНН 6003004484</t>
  </si>
  <si>
    <t>181608, Псковская область, Гдовский район, деревня Спицино</t>
  </si>
  <si>
    <t>ООО "Твое здоровье" ОГРН 1089847035761, ИНН7810503904</t>
  </si>
  <si>
    <t>181600, г. Гдов, ул. Ленина, д. 41</t>
  </si>
  <si>
    <t>ООО "Мир безалкогольных напитков" ОГРН 1227800134770, ИНН 7811781164</t>
  </si>
  <si>
    <t>180020, г. Псков,ул. Снятная Гора, 2</t>
  </si>
  <si>
    <t>МП Псковского района "Комуслуги" ОГРН 1146027007125, ИНН 6037006747</t>
  </si>
  <si>
    <t>180552, Псковская область, Псковский район, деревня Котово, ул. Ваулиногорское шоссе, д.1</t>
  </si>
  <si>
    <t>ИП Урбанович Сергей Иванович ИНН 78303048351</t>
  </si>
  <si>
    <t>181533, Псковская область, г.  Печоры, ул. Юрьевская, д. 3</t>
  </si>
  <si>
    <t xml:space="preserve">ООО  "Хуторок"  
 ИНН 6027202100
</t>
  </si>
  <si>
    <t>181533, Псковская область, Печорский район, д. Крупп</t>
  </si>
  <si>
    <t>ООО "ХАРМС",  ИНН 7815023002</t>
  </si>
  <si>
    <t xml:space="preserve">181330, Псковская область,  Островский район, с. Воронцово, ул. Советская,  д.161, </t>
  </si>
  <si>
    <t xml:space="preserve">ИП Зинык Сергей Владимирович
ИНН 601400511488 </t>
  </si>
  <si>
    <t>181270, Псковская область, Палкинский район, д. Рубцово</t>
  </si>
  <si>
    <t>ООО  "СЭВЕРН" 
ИНН 6013008537</t>
  </si>
  <si>
    <t>ООО "Пыталовский мясоперерабатывающий комбинат",
 ИНН 6021006886</t>
  </si>
  <si>
    <t>181410, Псковская область, г. Пыталово, ул. Пионерская, д. 11 В</t>
  </si>
  <si>
    <t>Печорское районное потребительское общество          ИНН 6015000149</t>
  </si>
  <si>
    <t>ООО  "РЕСТОРАЦИЯ-ИЗБОРСК" ИНН 6015006951</t>
  </si>
  <si>
    <t>ООО  "ПЕЧОРСКОЕ ПРЕДПРИЯТИЕ "ВОСХОД" 
ИНН 6015004922</t>
  </si>
  <si>
    <t>181500, Псковская область,  г. Печоры,  ул. Юрьевская,  д. 3А,</t>
  </si>
  <si>
    <t>ИП Михайлов Юрий Викторович 
ИНН 602700729350</t>
  </si>
  <si>
    <t>ООО  "Дилижанс плюс"                      ИНН 6013008431</t>
  </si>
  <si>
    <t>ИП Сурикова Мария Андреевна,             ИНН 601302509160</t>
  </si>
  <si>
    <t>ООО "Сервис" 
ИНН 6013001203</t>
  </si>
  <si>
    <t>ИП Лесков Алексей Анатольевич
 ИНН 601327965319</t>
  </si>
  <si>
    <t xml:space="preserve">      июль</t>
  </si>
  <si>
    <t>ООО "Ива"
 ИНН 6013007290</t>
  </si>
  <si>
    <t>ИП Мкртчян Варужан Вазгенович 
ИНН 601300079433</t>
  </si>
  <si>
    <t>181315, Псковская область,  Островский р-н, Д. Черепягино,</t>
  </si>
  <si>
    <t>ИП Осипова Светлана Петровна ИНН 601500625016</t>
  </si>
  <si>
    <t>ИП Сильванович Геннадий Петрович ИНН 601300564045</t>
  </si>
  <si>
    <t>ООО "Союз" 
ИНН 6021002049</t>
  </si>
  <si>
    <t>ИП Романов Эдуард Владимирович 
ИНН 601303088919</t>
  </si>
  <si>
    <t>ИП Лысова Галина Эдуардовна                         ИНН 601400000878</t>
  </si>
  <si>
    <t>Островское районное потребительское общество       ИНН 6013000168</t>
  </si>
  <si>
    <t xml:space="preserve">180016, Псковская область, город Псков, ул. Кузбасской Дивизии, д.22,            180016, Псковская область, город Псков, ул. Кузбасской Дивизии, д.22а, </t>
  </si>
  <si>
    <r>
      <t xml:space="preserve">180016, Псковская область, Псков, ул. Коммунальная, д. 35,     180016, Псковская область, г. Псков, ул. Коммунальная. д.33,  
</t>
    </r>
    <r>
      <rPr>
        <sz val="8"/>
        <rFont val="Arial Cyr"/>
        <charset val="204"/>
      </rPr>
      <t>180025, Псковский р-н, д. Борисовичи, ул. Балтийская, д. 11А,</t>
    </r>
  </si>
  <si>
    <t xml:space="preserve">180016, Псковская область, город Псков, Народная ул., д. 17,                           Псковская обл, г Великие Луки, ул Тимирязева, 12, </t>
  </si>
  <si>
    <r>
      <t xml:space="preserve">180020, Псковская область, Псков, ул. Чудская, д. 4, 
</t>
    </r>
    <r>
      <rPr>
        <sz val="8"/>
        <rFont val="Arial Cyr"/>
        <charset val="204"/>
      </rPr>
      <t xml:space="preserve">180520, Псковская область, Псковский район, д. Богданово, Ершовская волость, д. б/н, </t>
    </r>
    <r>
      <rPr>
        <sz val="11"/>
        <rFont val="Calibri"/>
        <family val="2"/>
        <charset val="204"/>
      </rPr>
      <t xml:space="preserve">
182105, Псковская область, Великие Луки, ул. Сибирцева, д. 40,b7a68b04-ff34-4b20-985e-195122edf258.
</t>
    </r>
  </si>
  <si>
    <r>
      <t xml:space="preserve">Псковская обл, г Псков, ул Индустриальная, 8,  Псковская обл, г Псков, ул Коммунальная, 23,   Псковская обл, г Псков, ул Кузнецкая, 19,  </t>
    </r>
    <r>
      <rPr>
        <sz val="8"/>
        <rFont val="Arial Cyr"/>
        <charset val="204"/>
      </rPr>
      <t xml:space="preserve"> Псковская обл, г Псков, ул Алексея Алехина, 10,   Псковская обл, г Псков, ул Киселева, 8, Псковская обл, г Псков, ул Черняховского, 2/29,  Псковская обл, г Псков, ул Николая Васильева, 83А, Псковская обл, г Псков, ул Коммунальная, 81,  Псковская обл, г Псков, ул Красноармейская, 26,  Псковская обл, г Псков, б-р Сиреневый, 9, </t>
    </r>
  </si>
  <si>
    <r>
      <t xml:space="preserve">180011, Псковская область, город Псков, Ленинградское ш., д. 65,  180006, Псковская область, г. Псков, ул. Школьная, д. 24, 181270, Псковская область, Палкинский район, Палкино, ул. Строителей, д. 14, 181270, Псковская область, Палкинский район, Палкино, ул. Рабочая, д. 7, ; </t>
    </r>
    <r>
      <rPr>
        <sz val="8"/>
        <rFont val="Arial Cyr"/>
        <charset val="204"/>
      </rPr>
      <t>180551, Псковская область, Псковский район, д. Писковичи,;   180530, Псковская область, Псковский район, с. Середка, ул. Ленинская, д. 19, ; 180556, Псковская область, Псковский район, Псков, сельское поселение "Гверздонская
волость", д. Подклинье, ; 180538, Псковская область, Псковский район, сельское поселение "Выставская волость" д. Выставка,  180569, Псковская область, Псковский район, д. Соловьи, д.6, ; 180560, Псковская область, Псковский район, Ядровская, д. Череха, ДОС-145,  ; 180504, Псковская область, Псковский район, Тямша, ул. Молодежная, д. 2,; 180516, Псковская область, Псковский район, Торошинская волость, д. Крипецкое-1,
Крипецкий ФАП</t>
    </r>
  </si>
  <si>
    <r>
      <t xml:space="preserve">181110, Псковская область, р. п. Струги Красные, ул. Северограничная, д. 28-а, 181000, Псковская область, Плюсский район, Плюсса, ул. Ленина, д. 30, ; </t>
    </r>
    <r>
      <rPr>
        <sz val="8"/>
        <rFont val="Arial Cyr"/>
        <charset val="204"/>
      </rPr>
      <t xml:space="preserve"> 181121, Псковская область, Стругокрасненский район, д. Хредино, ул. Школьная, дом 20,   181150, Псковская область, Стругокрасненский район, с. Новоселье, ул. Евстафьева, д. 3, 181130, Псковская область, Стругокрасненский район, д. Заполье, ул. Школьная, д.2, ; 181125, Псковская обл, р-н Струго-Красненский, д Цапелька, ул Новосельская, ; 181008, Псковская область, Плюсский район, Ляды, Лядская волость, ул. Советская, д. 6-б,; 181013, Псковская область, Плюсский район, Заплюсье, пос., ул. Комсомольская, д. 1, пом. 1002,  Псковская область, Плюсский муниципальный район, городское поселение "Заплюсье", деревня Андромер, ул. Приозерная, дом 1.</t>
    </r>
  </si>
  <si>
    <t>Отдел эпидемиологического надзора</t>
  </si>
  <si>
    <t xml:space="preserve"> Псковская область, Невельский район, д. Опухлики,</t>
  </si>
  <si>
    <t>182440, Псковская область, Невельский район, д. Опухлики,</t>
  </si>
  <si>
    <t xml:space="preserve">
182540, Псковская область, Великолукский район, д.Гололобы,
</t>
  </si>
  <si>
    <t>Муниципальное бюджетное общеобразовательное учреждение "Торошинская средняя общеобразовательная школа", ИНН 6018008756, ОГРН: 1026002344686</t>
  </si>
  <si>
    <t>Муниципальное автономное образовательное учреждение "Лицей экономики и основ предпринимательства №10", ИНН: 6027023648, ОГРН: 1026000968751</t>
  </si>
  <si>
    <t>МУНИЦИПАЛЬНОЕ БЮДЖЕТНОЕ ОБЩЕОБРАЗОВАТЕЛЬНОЕ УЧРЕЖДЕНИЕ "ПОДБОРОВСКАЯ СРЕДНЯЯ ОБЩЕОБРАЗОВАТЕЛЬНАЯ ШКОЛА", ИНН 6003002864, ОГРН: 1026002743910</t>
  </si>
  <si>
    <t>МУНИЦИПАЛЬНОЕ БЮДЖЕТНОЕ ОБЩЕОБРАЗОВАТЕЛЬНОЕ УЧРЕЖДЕНИЕ "НОВОСЕЛЬСКАЯ СРЕДНЯЯ ОБЩЕОБРАЗОВАТЕЛЬНАЯ ШКОЛА", ИНН МУНИЦИПАЛЬНОЕ БЮДЖЕТНОЕ ОБЩЕОБРАЗОВАТЕЛЬНОЕ УЧРЕЖДЕНИЕ "НОВОСЕЛЬСКАЯ СРЕДНЯЯ ОБЩЕОБРАЗОВАТЕЛЬНАЯ ШКОЛА", ИНН: 6023000791, ОГРН: 1026002742127</t>
  </si>
  <si>
    <t>МУНИЦИПАЛЬНОЕ БЮДЖЕТНОЕ ОБЩЕОБРАЗОВАТЕЛЬНОЕ УЧРЕЖДЕНИЕ "ПИСКОВСКАЯ СРЕДНЯЯ ОБЩЕОБРАЗОВАТЕЛЬНАЯ ШКОЛА ПСКОВСКОГО РАЙОНА" ИНН: 6018008629, ОГРН: 1026002344334</t>
  </si>
  <si>
    <t>МУНИЦИПАЛЬНОЕ БЮДЖЕТНОЕ ОБЩЕОБРАЗОВАТЕЛЬНОЕ УЧРЕЖДЕНИЕ "СРЕДНЯЯ ОБЩЕОБРАЗОВАТЕЛЬНАЯ ШКОЛА №5 ИМЕНИ ГЕРОЯ РФ М.Н.ЕВТЮХИНА", ИНН: 6027009820, ОГРН: 1026000960248</t>
  </si>
  <si>
    <t>МУНИЦИПАЛЬНОЕ БЮДЖЕТНОЕ ОБЩЕОБРАЗОВАТЕЛЬНОЕ УЧРЕЖДЕНИЕ "ПОГРАНИЧНО-ТАМОЖЕННО-ПРАВОВОЙ ЛИЦЕЙ", ИНН: 6027014763, ОГРН: 1026000976979</t>
  </si>
  <si>
    <t>МУНИЦИПАЛЬНОЕ БЮДЖЕТНОЕ ОБЩЕОБРАЗОВАТЕЛЬНОЕ УЧРЕЖДЕНИЕ "СОЦИАЛЬНО-ЭКОНОМИЧЕСКИЙ ЛИЦЕЙ № 21 ИМЕНИ ГЕРОЯ РОССИИ С.В.САМОЙЛОВА", ИНН: 6027012893, ОГРН: 1026000959434</t>
  </si>
  <si>
    <t>Муниципальное бюджетное образовательное учреждение "Псковская общеобразовательная школа-интернат", ИНН: 6027024296, ОГРН: 1026000977430</t>
  </si>
  <si>
    <t>МУНИЦИПАЛЬНОЕ БЮДЖЕТНОЕ ОБЩЕОБРАЗОВАТЕЛЬНОЕ УЧРЕЖДЕНИЕ "ВЛАДИМИРСКАЯ СРЕДНЯЯ ОБЩЕОБРАЗОВАТЕЛЬНАЯ ШКОЛА", ИНН: 6023002809, ОГРН: 1026002742435</t>
  </si>
  <si>
    <t>МУНИЦИПАЛЬНОЕ БЮДЖЕТНОЕ ОБЩЕОБРАЗОВАТЕЛЬНОЕ УЧРЕЖДЕНИЕ "МОСКВИНСКАЯ СРЕДНЯЯ ОБЩЕОБРАЗОВАТЕЛЬНАЯ ШКОЛА ПСКОВСКОГО РАЙОНА", ИНН: 6018008650, ОГРН: 1026002343927</t>
  </si>
  <si>
    <t>МУНИЦИПАЛЬНОЕ БЮДЖЕТНОЕ ОБЩЕОБРАЗОВАТЕЛЬНОЕ УЧРЕЖДЕНИЕ "ТЯМШАНСКАЯ ГИМНАЗИЯ ПСКОВСКОГО РАЙОНА", ИНН: 6018007689, ОГРН: 1026002344554</t>
  </si>
  <si>
    <t>МУНИЦИПАЛЬНОЕ БЮДЖЕТНОЕ ОБЩЕОБРАЗОВАТЕЛЬНОЕ УЧРЕЖДЕНИЕ "ДОБРУЧИНСКАЯ ОСНОВНАЯ ОБЩЕОБРАЗОВАТЕЛЬНАЯ ШКОЛА", ИНН: 6003002913, ОГРН: 1026002743843</t>
  </si>
  <si>
    <t>МУНИЦИПАЛЬНОЕ АВТОНОМНОЕ ОБЩЕОБРАЗОВАТЕЛЬНОЕ УЧРЕЖДЕНИЕ "ГУМАНИТАРНЫЙ ЛИЦЕЙ", ИНН: 6027010800, ОГРН: 1026000960556</t>
  </si>
  <si>
    <t>МУНИЦИПАЛЬНОЕ БЮДЖЕТНОЕ ОБЩЕОБРАЗОВАТЕЛЬНОЕ УЧРЕЖДЕНИЕ "СРЕДНЯЯ ОБЩЕОБРАЗОВАТЕЛЬНАЯ ШКОЛА №18 ИМЕНИ ГЕРОЯ СОВЕТСКОГО СОЮЗА ГЕНЕРАЛА АРМИИ В.Ф. МАРГЕЛОВА", ИНН: 6027019955, ОГРН: 1026000977364</t>
  </si>
  <si>
    <t>МУНИЦИПАЛЬНОЕ БЮДЖЕТНОЕ ОБЩЕОБРАЗОВАТЕЛЬНОЕ УЧРЕЖДЕНИЕ "ЕСТЕСТВЕННО-МАТЕМАТИЧЕСКИЙ ЛИЦЕЙ №20", ИНН: 6027014890, ОГРН: 1026000980488</t>
  </si>
  <si>
    <t>МУНИЦИПАЛЬНОЕ БЮДЖЕТНОЕ ДОШКОЛЬНОЕ ОБРАЗОВАТЕЛЬНОЕ УЧРЕЖДЕНИЕ "ДЕТСКИЙ САД КОМПЕНСИРУЮЩЕГО ВИДА №15", ИНН: 6027060230, ОГРН: 1026000969620</t>
  </si>
  <si>
    <t>МУНИЦИПАЛЬНОЕ БЮДЖЕТНОЕ ОБЩЕОБРАЗОВАТЕЛЬНОЕ УЧРЕЖДЕНИЕ "ЯММСКАЯ СРЕДНЯЯ ОБЩЕОБРАЗОВАТЕЛЬНАЯ ШКОЛА", ИНН: 6003003219, ОГРН: 1026002744228</t>
  </si>
  <si>
    <t>ГОСУДАРСТВЕННОЕ БЮДЖЕТНОЕ ОБЩЕОБРАЗОВАТЕЛЬНОЕ УЧРЕЖДЕНИЕ ПСКОВСКОЙ ОБЛАСТИ "ЦЕНТР СПЕЦИАЛЬНОГО ОБРАЗОВАНИЯ № 1", ИНН: 6027163620, ОГРН: 1156027005056</t>
  </si>
  <si>
    <t>МУНИЦИПАЛЬНОЕ БЮДЖЕТНОЕ ОБЩЕОБРАЗОВАТЕЛЬНОЕ УЧРЕЖДЕНИЕ "СРЕДНЯЯ ОБЩЕОБРАЗОВАТЕЛЬНАЯ ШКОЛА № 11", ИНН: 6027018895, ОГРН: 1026000958708</t>
  </si>
  <si>
    <t>МУНИЦИПАЛЬНОЕ БЮДЖЕТНОЕ ДОШКОЛЬНОЕ ОБРАЗОВАТЕЛЬНОЕ УЧРЕЖДЕНИЕ "ДЕТСКИЙ САД КОМПЕНСИРУЮЩЕГО ВИДА № 32 "ЧЕБУРАШКА", ИНН: 6027060287, ОГРН: 1026000963493</t>
  </si>
  <si>
    <t>МУНИЦИПАЛЬНОЕ БЮДЖЕТНОЕ ОБЩЕОБРАЗОВАТЕЛЬНОЕ УЧРЕЖДЕНИЕ "ГДОВСКАЯ СРЕДНЯЯ ОБЩЕОБРАЗОВАТЕЛЬНАЯ ШКОЛА", ИНН: 6003002857, ОГРН: 1026002743854</t>
  </si>
  <si>
    <t>МУНИЦИПАЛЬНОЕ БЮДЖЕТНОЕ ДОШКОЛЬНОЕ ОБРАЗОВАТЕЛЬНОЕ УЧРЕЖДЕНИЕ "ГДОВСКИЙ ДЕТСКИЙ САД №4", ИНН: 6003003145, ОГРН: 1026002744173</t>
  </si>
  <si>
    <t>МУНИЦИПАЛЬНОЕ БЮДЖЕТНОЕ ОБЩЕОБРАЗОВАТЕЛЬНОЕ УЧРЕЖДЕНИЕ "ЧЕРНЁВСКАЯ СРЕДНЯЯ ОБЩЕОБРАЗОВАТЕЛЬНАЯ ШКОЛА", ИНН: 6003003106, ОГРН: 1026002743920</t>
  </si>
  <si>
    <t>МУНИЦИПАЛЬНОЕ БЮДЖЕТНОЕ ОБЩЕОБРАЗОВАТЕЛЬНОЕ УЧРЕЖДЕНИЕ "ПЛЮССКАЯ СРЕДНЯЯ ОБЩЕОБРАЗОВАТЕЛЬНАЯ ШКОЛА", ИНН: 6016001593, ОГРН: 1026002742160</t>
  </si>
  <si>
    <t>МУНИЦИПАЛЬНОЕ БЮДЖЕТНОЕ ОБЩЕОБРАЗОВАТЕЛЬНОЕ УЧРЕЖДЕНИЕ "СРЕДНЯЯ ОБЩЕОБРАЗОВАТЕЛЬНАЯ ШКОЛА № 24 ИМЕНИ Л.И. МАЛЯКОВА", ИНН: 6027023870, ОГРН: 1026000968730</t>
  </si>
  <si>
    <t>Муниципальное бюджетное дошкольное образовательное учреждение «Детский сад с приоритетным осуществлением познавательно-речевого развития №36 «Рябинка», ИНН: 6027154425, ОГРН: 1146027000921</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</si>
  <si>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детей №37 "Кораблик", ИНН: 6027060537, ОГРН: 1026000960633</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</si>
  <si>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воспитанников №39 "Малышок", ИНН: 6027060671, ОГРН: 1026000973261</t>
  </si>
  <si>
    <t>Муниципальное бюджетное дошкольное образовательное учреждение "Детский сад комбинированного вида №40 "Ручеек", ИНН: 6027056139, ОГРН: 1026000962943</t>
  </si>
  <si>
    <t>Муниципальное бюджетное дошкольное образовательное учреждение "Детский сад компенсирующего вида №42 "Журавлик", ИНН: 6027060304, ОГРН: 1026000964131</t>
  </si>
  <si>
    <t>МУНИЦИПАЛЬНОЕ БЮДЖЕТНОЕ ОБЩЕОБРАЗОВАТЕЛЬНОЕ УЧРЕЖДЕНИЕ "ЛИЦЕЙ №4 "МНОГОПРОФИЛЬНЫЙ", ИНН: 6027009844, ОГРН: 1026000964769</t>
  </si>
  <si>
    <t>МУНИЦИПАЛЬНОЕ АВТОНОМНОЕ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№22 "ТЕРЕМОК", ИНН: 6027142613, ОГРН: 1126027002782</t>
  </si>
  <si>
    <t>МУНИЦИПАЛЬНОЕ БЮДЖЕТНОЕ ОБЩЕОБРАЗОВАТЕЛЬНОЕ УЧРЕЖДЕНИЕ "МНОГОПРОФИЛЬНЫЙ ПРАВОВОЙ ЛИЦЕЙ №8", ИНН: 6027009690, ОГРН: 1026000960512</t>
  </si>
  <si>
    <t>МУНИЦИПАЛЬНОЕ БЮДЖЕТНОЕ ОБЩЕОБРАЗОВАТЕЛЬНОЕ УЧРЕЖДЕНИЕ "СРЕДНЯЯ ОБЩЕОБРАЗОВАТЕЛЬНАЯ ШКОЛА № 9 ИМ. А.С. ПУШКИНА", ИНН: 6027009643, ОГРН: 1026000957069</t>
  </si>
  <si>
    <t>Муниципальное бюджетное дошкольное образовательное учреждение "Детский сад №1", ИНН: 6023002213, ОГРН: 1026002742732</t>
  </si>
  <si>
    <t>Муниципальное бюджетное дошкольное образовательное учреждение "Детский сад №53 "Золушка", ИНН: 6027060142, ОГРН: 1026000971919</t>
  </si>
  <si>
    <t>Муниципальное бюджетное дошкольное образовательное учреждение "Детский сад комбинированного вида №52 "Бусинка", ИНН: 6027060632, ОГРН: 1026000980191</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</si>
  <si>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детей №50 "Красная шапочка", ИНН: 6027060181; ОГРН: 1026000968938</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</si>
  <si>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 12", ИНН: 6027060600, ОГРН: 1026000973085</t>
  </si>
  <si>
    <t>Муниципальное бюджетное общеобразовательное учреждение "Центр образования "Псковский педагогический комплекс", ИНН: 6027014883, ОГРН: 1026000972690</t>
  </si>
  <si>
    <t>МУНИЦИПАЛЬНОЕ БЮДЖЕТНОЕ ОБЩЕОБРАЗОВАТЕЛЬНОЕ УЧРЕЖДЕНИЕ "СРЕДНЯЯ ОБЩЕОБРАЗОВАТЕЛЬНАЯ ШКОЛА №16 ИМЕНИ ГЕРОЯ РОССИИ АЛЕКСЕЯ ВОРОБЬЁВА"; ИНН: 6027009675; ОГРН: 1026000957608</t>
  </si>
  <si>
    <t xml:space="preserve">  Муниципальное бюджетное дошкольное образовательное учреждение   "Инженерно- линвистическая гимназия" ОГРН  1026000973998 ,ИНН 6027041125 </t>
  </si>
  <si>
    <t>Муниципальное бюджетное дошкольное образовательное учреждение "Детский сад №24", ИНН: 6027060223, ОГРН: 1026000974218</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</si>
  <si>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детей №16", ИНН: 6027060625, ОГРН: 1026000963504</t>
  </si>
  <si>
    <t>Муниципальное бюджетное дошкольное образовательное учреждение "Детский сад компенсирующего вида №19", ИНН: 6027060544, ОГРН: 1026000975505</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</si>
  <si>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№25 "Золотой ключик", ИНН: 6027060390, ОГРН: 1026000973240</t>
  </si>
  <si>
    <t>Муниципальное бюджетное общеобразовательное учреждение "Средняя общеобразовательная школа №12 имени Героя России А.Ю. Ширяева", ИНН:  6027009682, ОГРН: 1026000973371</t>
  </si>
  <si>
    <t>Муниципальное автономное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№6 "Звёздочка", ИНН: 6027136521, ОГРН: 1116027007634</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</si>
  <si>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детей №33 "Огонек", ИНН: 6027060583, ОГРН: 1026000975769</t>
  </si>
  <si>
    <t>Муниципальное бюджетное дошкольное образовательное учреждение "Детский сад общеразвивающего вида с приоритетным осуществлением физического развития детей №10 "Незабудка ", ИНН: 6027060505, ОГРН: 1026000963229</t>
  </si>
  <si>
    <t>Муниципальное бюджетное дошкольное образовательное учреждение "Детский сад № 5 «Академия детства», ИНН: 6027200745, ОГРН: 1206000000227</t>
  </si>
  <si>
    <t>Муниципальное бюджетное дошкольное образовательное учреждение "Детский сад №44 "Снегирек", ИНН: 6027151865, ОГРН: 1136027005399</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</si>
  <si>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№46 "Светлячок", ИНН: 6027151858, ОГРН: 1136027005400</t>
  </si>
  <si>
    <t>МУНИЦИПАЛЬНОЕ БЮДЖЕТНОЕ ОБЩЕОБРАЗОВАТЕЛЬНОЕ УЧРЕЖДЕНИЕ "СРЕДНЯЯ ОБЩЕОБРАЗОВАТЕЛЬНАЯ ШКОЛА №1 ИМ. Л.М. ПОЗЕМСКОГО" ИНН: 6027014749; ОГРН: 1026000959016</t>
  </si>
  <si>
    <t>МУНИЦИПАЛЬНОЕ БЮДЖЕТНОЕ ОБЩЕОБРАЗОВАТЕЛЬНОЕ УЧРЕЖДЕНИЕ "ЕСТЕСТВЕННО-МАТЕМАТИЧЕСКИЙ ЛИЦЕЙ №20" ИНН: 6027014890; ОГРН: 1026000980488</t>
  </si>
  <si>
    <t>МУНИЦИПАЛЬНОЕ АВТОНОМНОЕ ОБЩЕОБРАЗОВАТЕЛЬНОЕ УЧРЕЖДЕНИЕ "СРЕДНЯЯ ОБЩЕОБРАЗОВАТЕЛЬНАЯ ШКОЛА № 47"; ИНН: 6027042111; ОГРН: 1026000976430</t>
  </si>
  <si>
    <t>МУНИЦИПАЛЬНОЕ БЮДЖЕТНОЕ ОБЩЕОБРАЗОВАТЕЛЬНОЕ УЧРЕЖДЕНИЕ "МНОГОПРОФИЛЬНЫЙ ПРАВОВОЙ ЛИЦЕЙ №8"; ИНН: 6027009690; ОГРН: 1026000960512</t>
  </si>
  <si>
    <t>МУНИЦИПАЛЬНОЕ БЮДЖЕТНОЕ ОБЩЕОБРАЗОВАТЕЛЬНОЕ УЧРЕЖДЕНИЕ "СРЕДНЯЯ ОБЩЕОБРАЗОВАТЕЛЬНАЯ ШКОЛА № 9 ИМ. А.С. ПУШКИНА"; ИНН: 6027009643; ОГРН: 1026000957069</t>
  </si>
  <si>
    <t>МУНИЦИПАЛЬНОЕ БЮДЖЕТНОЕ ОБЩЕОБРАЗОВАТЕЛЬНОЕ УЧРЕЖДЕНИЕ "ПОГРАНИЧНО-ТАМОЖЕННО-ПРАВОВОЙ ЛИЦЕЙ"; ИНН: 6027014763; ОГРН: 1026000976979</t>
  </si>
  <si>
    <t>МУНИЦИПАЛЬНОЕ БЮДЖЕТНОЕ ОБЩЕОБРАЗОВАТЕЛЬНОЕ УЧРЕЖДЕНИЕ "СОЦИАЛЬНО-ЭКОНОМИЧЕСКИЙ ЛИЦЕЙ № 21 ИМЕНИ ГЕРОЯ РОССИИ С.В.САМОЙЛОВА"; ИНН: 6027012893; ОГРН: 1026000959434</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</si>
  <si>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ДЕТЕЙ №9 ОГРН:
1026000965088
ИНН:6027057284</t>
  </si>
  <si>
    <t>МУНИЦИПАЛЬНОЕ БЮДЖЕТНОЕ ОБРАЗОВАТЕЛЬНОЕ УЧРЕЖДЕНИЕ "СТРУГО-КРАСНЕНСКАЯ СРЕДНЯЯ ОБЩЕОБРАЗОВАТЕЛЬНАЯ ШКОЛА" ОГРН 1026002743238 ИНН6023000953</t>
  </si>
  <si>
    <t>МУНИЦИПАЛЬНОЕ БЮДЖЕТНОЕ ОБРАЗОВАТЕЛЬНОЕ УЧРЕЖДЕНИЕ "МОГЛИНСКАЯ СРЕДНЯЯ ОБЩЕОБРАЗОВАТЕЛЬНАЯ ШКОЛА ПСКОВСКОГО РАЙОНА" (ШКОЛА И ДЕТСКИЕ САДЫ "РАДУГА" И "УЛЫБКА") ОГРН 1026002343685 ИНН 6018006276</t>
  </si>
  <si>
    <t>МУНИЦИПАЛЬНОЕ БЮДЖЕТНОЕ ОБРАЗОВАТЕЛЬНОЕ УЧРЕЖДЕНИЕ "РОДИНСКАЯ СРЕДНЯЯ ОБЩЕОБРАЗОВАТЕЛЬНАЯ ШКОЛА ПСКОВСКОГО РАЙОНА" (ШКОЛА И ДЕТСКИЙ САД "ЛАДУШКИ") ОГРН 1026002344500 ИНН 6018008643</t>
  </si>
  <si>
    <t>МУНИЦИПАЛЬНОЕ БЮДЖЕТНОЕ ОБРАЗОВАТЕЛЬНОЕ УЧРЕЖДЕНИЕ "СЕРЕДКИНСКАЯ СРЕДНЯЯ ОБЩЕОБРАЗОВАТЕЛЬНАЯ ШКОЛА ПСКОВСКОГО РАЙОНА" (ШКОЛА И ДЕТСКИЙ САД "БЕРЕЗКА") ОГРН 102600235797 ИНН6018008611</t>
  </si>
  <si>
    <t>МУНИЦИПАЛЬНОЕ БЮДЖЕТНОЕ ДОШКОЛЬНОЕ ОБРАЗОВАТЕЛЬНОЕ УЧРЕЖДЕНИЕ "ЦЕНТР РАЗВИТИЯ РЕБЕНКА - ДЕТСКИЙ САД" ОГРН 1026002742259 ИНН 6016000712</t>
  </si>
  <si>
    <t>МУНИЦИПАЛЬНОЕ БЮДЖЕТНОЕ ОБРАЗОВАТЕЛЬНОЕ УЧРЕЖДЕНИЕ "СТРЕМУТКИНСКАЯ СРЕДНЯЯ ОБЩЕОБРАЗОВАТЕЛЬНАЯ ШКОЛА ПСКОВСКОГО РАЙОНА" (ШКОЛА И ДЕТСКИЙ САД "ОГОНЕК") ОГРН 1026002344543 ИНН6018008594</t>
  </si>
  <si>
    <t>МУНИЦИПАЛЬНОЕ БЮДЖЕТНОЕ ОБРАЗОВАТЕЛЬНОЕ УЧРЕЖДЕНИЕ " "Карамышевская средняя общеобразовательная школа" ИНН 6018008636 ОГРН 1026002343707</t>
  </si>
  <si>
    <t>МУНИЦИПАЛЬНОЕ БЮДЖЕТНОЕ ОБРАЗОВАТЕЛЬНОЕ УЧРЕЖДЕНИЕ  "Лядская средняя общеобразовательная школа"ОГРН 1026002742150 ИНН 6016002741</t>
  </si>
  <si>
    <t>МУНИЦИПАЛЬНОЕ БЮДЖЕТНОЕ ДОШКОЛЬНОЕ ОБРАЗОВАТЕЛЬНОЕ УЧРЕЖДЕНИЕ "ДЕТСКИЙ САД ОБЩЕРАЗВИВАЮЩЕГО ВИДА С ПРИОРИТЕТНЫМ ОСУЩЕСТВЛЕНИЕМ ПОЗНАВАТЕЛЬНО-РЕЧЕВОГО РАЗВИТИЯ ВОСПИТАННИКОВ №56 "ЯГОДКА" ОГРН: 1156027000073 ИНН: 6027026381</t>
  </si>
  <si>
    <t>МУНИЦИПАЛЬНОЕ БЮДЖЕТНОЕ ДОШКОЛЬНОЕ ОБРАЗОВАТЕЛЬНОЕ УЧРЕЖДЕНИЕ "ДЕТСКИЙ САД КОМБИНИРОВАННОГО ВИДА №54 "КОЛОБОК" ОГРН: 1026000966815 ИНН: 6027060343</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</si>
  <si>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ДЕТЕЙ № 11" ОГРН: 1026000973459 ИНН: 6027060512</t>
  </si>
  <si>
    <t>МУНИЦИПАЛЬНОЕ БЮДЖЕТНОЕ ДОШКОЛЬНОЕ ОБРАЗОВАТЕЛЬНОЕ УЧРЕЖДЕНИЕ "ДЕТСКИЙ САД КОМПЕНСИРУЮЩЕГО ВИДА № 17" ОГРН: 1026000956640 ИНН: 6027060551</t>
  </si>
  <si>
    <t>МУНИЦИПАЛЬНОЕ БЮДЖЕТНОЕ ДОШКОЛЬНОЕ ОБРАЗОВАТЕЛЬНОЕ УЧРЕЖДЕНИЕ "ДЕТСКИЙ САД № 18 "СОЛНЫШКО" ОГРН: 1026000976847 ИНН: 6027060569</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</si>
  <si>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ДЕТЕЙ № 20" ОГРН: 1026000968950 ИНН: 6027060713</t>
  </si>
  <si>
    <t>МУНИЦИПАЛЬНОЕ БЮДЖЕТНОЕ ДОШКОЛЬНОЕ ОБРАЗОВАТЕЛЬНОЕ УЧРЕЖДЕНИЕ "ДЕТСКИЙ САД ОБЩЕРАЗВИВАЮЩЕГО ВИДА С ПРИОРИТЕТНЫМ ОСУЩЕСТВЛЕНИЕМ ФИЗИЧЕСКОГО РАЗВИТИЯ ВОСПИТАННИКОВ № 21" ОГРН: 1026000964791 ИНН: 6027060424</t>
  </si>
  <si>
    <t>МУНИЦИПАЛЬНОЕ БЮДЖЕТНОЕ ДОШКОЛЬНОЕ ОБРАЗОВАТЕЛЬНОЕ УЧРЕЖДЕНИЕ "ДЕТСКИЙ САД № 4 "ДРУЖБА" ОГРН: 1026000983007 ИНН: 6027060745</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</si>
  <si>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ДЕТЕЙ № 23 "БЕРЕЗКА" ОГРН: 1026000968400 ИНН: 6027060576</t>
  </si>
  <si>
    <t>МУНИЦИПАЛЬНОЕ БЮДЖЕТНОЕ ДОШКОЛЬНОЕ ОБРАЗОВАТЕЛЬНОЕ УЧРЕЖДЕНИЕ "ДЕТСКИЙ САД ОБЩЕРАЗВИВАЮЩЕГО ВИДА С ПРИОРИТЕТНЫМ ОСУЩЕСТВЛЕНИЕМ СОЦИАЛЬНО-ЛИЧНОСТНОГО РАЗВИТИЯ ДЕТЕЙ № 26 "ЛАСТОЧКА" ОГРН: 1026000963735 ИНН: 6027060738</t>
  </si>
  <si>
    <t>МУНИЦИПАЛЬНОЕ БЮДЖЕТНОЕ ДОШКОЛЬНОЕ ОБРАЗОВАТЕЛЬНОЕ УЧРЕЖДЕНИЕ "ДЕТСКИЙ САД КОМБИНИРОВАННОГО ВИДА № 28 "ИСКОРКА" ОГРН: 1026000964230 ИНН: 6027060294</t>
  </si>
  <si>
    <t>МУНИЦИПАЛЬНОЕ БЮДЖЕТНОЕ ДОШКОЛЬНОЕ ОБРАЗОВАТЕЛЬНОЕ УЧРЕЖДЕНИЕ "ДЕТСКИЙ САД КОМБИНИРОВАННОГО ВИДА № 29" ОГРН: 1026000977375 ИНН: 6027060495</t>
  </si>
  <si>
    <t>МУНИЦИПАЛЬНОЕ БЮДЖЕТНОЕ ДОШКОЛЬНОЕ ОБРАЗОВАТЕЛЬНОЕ УЧРЕЖДЕНИЕ "ДЕТСКИЙ САД ОБЩЕРАЗВИВАЮЩЕГО ВИДА С ПРИОРИТЕТНЫМ ОСУЩЕСТВЛЕНИЕМ ПОЗНАВАТЕЛЬНОГО РАЗВИТИЯ ДЕТЕЙ № 31 "РОСИНКА" ОГРН: 1026000970544 ИНН: 6027060382</t>
  </si>
  <si>
    <t>МУНИЦИПАЛЬНОЕ БЮДЖЕТНОЕ ДОШКОЛЬНОЕ ОБРАЗОВАТЕЛЬНОЕ УЧРЕЖДЕНИЕ "ДЕТСКИЙ САД ОБЩЕРАЗВИВАЮЩЕГО ВИДА С ПРИОРИТЕТНЫМ ОСУЩЕСТВЛЕНИЕМ ФИЗИЧЕСКОГО РАЗВИТИЯ ВОСПИТАННИКОВ №34 "РАДУГА" ОГРН: 1026000976011 ИНН: 6027060375</t>
  </si>
  <si>
    <t>МУНИЦИПАЛЬНОЕ БЮДЖЕТНОЕ ДОШКОЛЬНОЕ ОБРАЗОВАТЕЛЬНОЕ УЧРЕЖДЕНИЕ "ДЕТСКИЙ САД № 35 "РОМАШКА" ОГРН: 1026000956585 ИНН: 6027060350</t>
  </si>
  <si>
    <t>МУНИЦИПАЛЬНОЕ БЮДЖЕТНОЕ ДОШКОЛЬНОЕ ОБРАЗОВАТЕЛЬНОЕ УЧРЕЖДЕНИЕ "ДЕТСКИЙ САД ОБЩЕРАЗВИВАЮЩЕГО ВИДА С ПРИОРИТЕТНЫМ ОСУЩЕСТВЛЕНИЕМ ПОЗНАВАТЕЛЬНО - РЕЧЕВОГО РАЗВИТИЯ ВОСПИТАННИКОВ № 38 "УМКА" ОГРН: 1026000982590 ИНН: 6027059500</t>
  </si>
  <si>
    <t>МУНИЦИПАЛЬНОЕ БЮДЖЕТНОЕ ДОШКОЛЬНОЕ ОБРАЗОВАТЕЛЬНОЕ УЧРЕЖДЕНИЕ "ДЕТСКИЙ САД № 57 "МАЛЕНЬКАЯ СТРАНА" ОГРН: 1216000001931 ИНН: 6027204796</t>
  </si>
  <si>
    <t>МУНИЦИПАЛЬНОЕ БЮДЖЕТНОЕ ДОШКОЛЬНОЕ ОБРАЗОВАТЕЛЬНОЕ УЧРЕЖДЕНИЕ "ЦЕНТР РАЗВИТИЯ РЕБЁНКА - ДЕТСКИЙ САД № 41" ОГРН: 1046000304305 ИНН: 6027081632</t>
  </si>
  <si>
    <t>МУНИЦИПАЛЬНОЕ БЮДЖЕТНОЕ ДОШКОЛЬНОЕ ОБРАЗОВАТЕЛЬНОЕ УЧРЕЖДЕНИЕ "ДЕТСКИЙ САД ОБЩЕРАЗВИВАЮЩЕГО ВИДА С ПРИОРИТЕТНЫМ ОСУЩЕСТВЛЕНИЕМ ХУДОЖЕСТВЕННО-ЭСТЕТИЧЕСКОГО РАЗВИТИЯ ВОСПИТАННИКОВ №43 "УЛЫБКА" ОГРН: 1026000970159 ИНН: 6027060657</t>
  </si>
  <si>
    <t>МУНИЦИПАЛЬНОЕ АВТОНОМНОЕ ДОШКОЛЬНОЕ ОБРАЗОВАТЕЛЬНОЕ УЧРЕЖДЕНИЕ "ДЕТСКИЙ САД ОБЩЕРАЗВИВАЮЩЕГО ВИДА С ПРИОРИТЕТНЫМ ОСУЩЕСТВЛЕНИЕМ ХУДОЖЕСТВЕННО-ЭСТЕТИЧЕСКОГО РАЗВИТИЯ ДЕТЕЙ №45 "РОДНИЧОК" ОГРН: 1026000975340 ИНН: 6027013978</t>
  </si>
  <si>
    <t>МУНИЦИПАЛЬНОЕ БЮДЖЕТНОЕ ДОШКОЛЬНОЕ ОБРАЗОВАТЕЛЬНОЕ УЧРЕЖДЕНИЕ " ДЕТСКИЙ САД ОБЩЕРАЗВИВАЮЩЕГО ВИДА С ПРИОРИТЕТНЫМ ОСУЩЕСТВЛЕНИЕМ СОЦИАЛЬНО-ЛИЧНОСТНОГО РАЗВИТИЯ ДЕТЕЙ № 47 "РАДОСТЬ" ОГРН: 1026000960644 ИНН: 6027060079</t>
  </si>
  <si>
    <t>МУНИЦИПАЛЬНОЕ БЮДЖЕТНОЕ ДОШКОЛЬНОЕ ОБРАЗОВАТЕЛЬНОЕ УЧРЕЖДЕНИЕ "ДЕТСКИЙ САД КОМПЕНСИРУЮЩЕГО ВИДА № 49 "ТОПОЛЁК" ОГРН: 1026000964890 ИНН: 6027060872</t>
  </si>
  <si>
    <t>МУНИЦИПАЛЬНОЕ БЮДЖЕТНОЕ ДОШКОЛЬНОЕ ОБРАЗОВАТЕЛЬНОЕ УЧРЕЖДЕНИЕ "ДЕТСКИЙ САД КОМБИНИРОВАННОГО ВИДА № 51" ОГРН: 1066027006638 ИНН: 6027093557</t>
  </si>
  <si>
    <t>МУНИЦИПАЛЬНОЕ БЮДЖЕТНОЕ ДОШКОЛЬНОЕ ОБРАЗОВАТЕЛЬНОЕ УЧРЕЖДЕНИЕ "ДЕТСКИЙ САД №58 "ЮНИОР-ПАРК" ОГРН: 1226000000071 ИНН: 6027206962</t>
  </si>
  <si>
    <t>МУНИЦИПАЛЬНОЕ БЮДЖЕТНОЕ ДОШКОЛЬНОЕ ОБРАЗОВАТЕЛЬНОЕ УЧРЕЖДЕНИЕ "ДЕТСКИЙ САД № 14" ОГРН: 1026000975912 ИНН: 6027061259</t>
  </si>
  <si>
    <t>МУНИЦИПАЛЬНОЕ БЮДЖЕТНОЕ ДОШКОЛЬНОЕ ОБРАЗОВАТЕЛЬНОЕ УЧРЕЖДЕНИЕ "ЦЕНТР РАЗВИТИЯ РЕБЕНКА - ДЕТСКИЙ САД № 7 "РОСТОК" ОГРН: 1026000972931 ИНН: 6027057541</t>
  </si>
  <si>
    <t>180021, Псковская область, город Псков, Милевский пер., д.7</t>
  </si>
  <si>
    <t>180000, Псковская область, город Псков, ул. Калинина, д.5</t>
  </si>
  <si>
    <t>180019, Псковская область, г Псков, ул Юности, д. 30</t>
  </si>
  <si>
    <t xml:space="preserve">180550, Псковская область, Псковский район, деревня Торошино, Школьная ул., д.1, </t>
  </si>
  <si>
    <t xml:space="preserve">180016, Псковская область, город Псков, Юбилейная ул., д.67а, </t>
  </si>
  <si>
    <t xml:space="preserve">181611, Псковская область, Гдовский район, поселок Смуравьево-2, </t>
  </si>
  <si>
    <t xml:space="preserve">180551, Псковская область, Псковский район, деревня Писковичи, ул. Волкова, д. 11, 180520, Псковская область, Псковский район, д. Ершово, ул. Коровина, д.11,; 180522, Псковская область, Псковский район, д. Верхолино, ул. Совхозная, д.22,  180524, Псковская область, Псковский район, д. Остров-Залит; 180551, Псковская область, Псковский район, д.Писковичи, ул. Волкова, д.17,e; 180552, Псковская область, Псковский район, д.Портянниково, ул.Александровский проезд, д.4, </t>
  </si>
  <si>
    <t xml:space="preserve">180002, Псковская область, город Псков, ул. Максима Горького, д.61, </t>
  </si>
  <si>
    <t>180019, Псковская область, город Псков, ул. Алтаева, д.2,</t>
  </si>
  <si>
    <t xml:space="preserve">180019, Псковская область, город Псков, Сиреневый б-р, д.15, </t>
  </si>
  <si>
    <t>180004, Псковская область, город Псков, ул. Советской Армии, д.54,</t>
  </si>
  <si>
    <t xml:space="preserve">181111, Псковская область, Струго-Красненский район, местечко Владимирский Лагерь, </t>
  </si>
  <si>
    <t xml:space="preserve">180565, Псковская область, Псковский район, деревня Кирово, Центральная ул., д. 12а; 180565, Псковская область, Псковский район, деревня Кирово, Центральная ул., д. 12а, </t>
  </si>
  <si>
    <t xml:space="preserve">180504,Псковская область, Псковский район, д. Тямша, ул. Солнечная, д.1; 180504,Псковская область, Псковский район, д. Тямша, ул. Солнечная, д.1б, </t>
  </si>
  <si>
    <t xml:space="preserve">181613, Псковская область, Гдовский район, деревня Добручи, </t>
  </si>
  <si>
    <t>180000, Псковская область, город Псков, ул. Ленина, д.10; 180000, Псковская область, город Псков, Октябрьский проспект, 16,</t>
  </si>
  <si>
    <t xml:space="preserve">180004, Псковская область, город Псков, ул. 23 Июля, д.9, </t>
  </si>
  <si>
    <t xml:space="preserve">180019, Псковская область, город Псков, Текстильная ул., д.18, </t>
  </si>
  <si>
    <t xml:space="preserve">180000, Псковская область, город Псков, ул. Металлистов, д.15, </t>
  </si>
  <si>
    <t>181637, Псковская область, Гдовский район, село Ямм, ул. Степанова, д.20; 181637, Псковская область, Гдовский район, село Ямм, ул. Исполкомовская д.44; 181637, Псковская область, Гдовский район, село Ямм, ул. Исполкомовская д.42,181609, Псковская область, Гдовский район, д.Партизанская,181645, Псковская область, Гдовский район, д.Самолва,</t>
  </si>
  <si>
    <t>180000, г. Псков, ул. Георгиевская, д. 6а; 180006, г. Псков, ул. Л. Поземского, д. 65; 180006, г. Псков, ул. Первомайская, д. 32, 180006, г. Псков, ул. О. Кошевого, д.8; 180007, г. Псков, Ольгинская набережная, д. 13/2,</t>
  </si>
  <si>
    <t>180004, Псковская область, город Псков, Советская ул., д. 106,</t>
  </si>
  <si>
    <t>180016, Псковская область, город Псков, Коммунальная ул., д.36</t>
  </si>
  <si>
    <t>181600, Псковская область, Гдовский район, город Гдов, ул. Ленина, д.14; 181606, Псковская область, Гдовский район, д.Трутнево</t>
  </si>
  <si>
    <t>181600, Псковская область, Гдовский район, город Гдов, ул. Белоцерковец, д.34-а; 181600, Псковская область, Гдовский район, город Гдов, д. Слобода, ул. Садовая, д. 20</t>
  </si>
  <si>
    <t xml:space="preserve"> 181623, Псковская область, Гдовский район, с. Чернёво, ул. Молодёжная д.6; 181623, Псковская область, Гдовский район с. Чернёво ул. Ленина д.44</t>
  </si>
  <si>
    <t>181000, Псковская область, Плюсский район, р. п. Плюсса, ул. В. Гнаровской, д. 40,  181013, Псковская область, Плюсский район, р. п. Заплюсье, ул. Ленина, д. 8,181018, Псковская область, Плюсский район, д. Нежадово, ул. Ветеранов, д. 38</t>
  </si>
  <si>
    <t>180024, Псковская область, город Псков, Печорская ул., д.3</t>
  </si>
  <si>
    <t>180019, Псковская область, город Псков, ул. Труда, д.71</t>
  </si>
  <si>
    <t>180016, Псковская область, город Псков, Рижский пр-кт, д.33</t>
  </si>
  <si>
    <t xml:space="preserve">180019, Псковская область, город Псков, ул. Новоселов, д.44, </t>
  </si>
  <si>
    <t>180019, Псковская область, город Псков, Сиреневый б-р, д.5</t>
  </si>
  <si>
    <t>180016, г. Псков, ул. Коммунальная, д. 30,  180007, г. Псков, ул. Пароменская, д. 9</t>
  </si>
  <si>
    <t xml:space="preserve">180005, Псковская область, город Псков, Крестовское ш., д.109, 180005, Псковская область, город Псков, Лесная ул., д.20; 180011, Псковская область, город Псков, Боровая ул., д.32; 180011, Псковская область, город Псков, Моховая ул., д.3
</t>
  </si>
  <si>
    <t>180024, Псковская область, город Псков, Западная ул., д.5,</t>
  </si>
  <si>
    <t>180000, Псковская область, город Псков, ул. Льва Толстого, д.18,</t>
  </si>
  <si>
    <t xml:space="preserve">181110, Псковская область, п.Струги Красные, ул.Жертв Революции, д.5,  181116, Псковская область, Струго-Красненский район, д.Марьино, ул.Центральная, д.5а, 181110, Псковская область, р.п. Струги Красные, ул. Мира, д. 8-а,
</t>
  </si>
  <si>
    <t>180024, Псковская область, город Псков, Коммунальная ул., д.55,</t>
  </si>
  <si>
    <t>180021, Псковская область, город Псков, Милевский пер., д.5,</t>
  </si>
  <si>
    <t xml:space="preserve">180024, Псковская область, город Псков, Западная ул., д.2б, 
180024, Псковская область, город Псков, улица Коммунальная, дом 56, 
</t>
  </si>
  <si>
    <t xml:space="preserve">180000, Псковская область, город Псков, ул. Некрасова, д. 54; 180000, Псковская область, город Псков, ул. Воровского, д.7 а, 
</t>
  </si>
  <si>
    <t xml:space="preserve">180025, Псковская область, город Псков, ул. Байкова, д. 6; 180026, Псковская область, г.Псков, ул. Западная, д.19,
</t>
  </si>
  <si>
    <t xml:space="preserve">180011, Псковская область, город Псков, Ленинградское ш., д. 49, </t>
  </si>
  <si>
    <t xml:space="preserve">  Псковская область д. Борисовичи,ул. Балтийская,5б, </t>
  </si>
  <si>
    <t>180016, Псковская область, город Псков, Рижский пр-кт, д.48б</t>
  </si>
  <si>
    <t>180004, Псковская область, город Псков, ул. Яна Фабрициуса, д.4а,</t>
  </si>
  <si>
    <t xml:space="preserve">180000, Псковская область, город Псков, Музейный пер., д.7, </t>
  </si>
  <si>
    <t>180016, Псковская область, город Псков, Рижский пр-кт, д. 56-б,</t>
  </si>
  <si>
    <t xml:space="preserve">180006, Псковская область, город Псков, ул. Труда, д.25/3, </t>
  </si>
  <si>
    <t xml:space="preserve">180006, Псковская область, город Псков, Первомайская ул., д. 3, </t>
  </si>
  <si>
    <t xml:space="preserve">180000, Псковская область, город Псков, ул. Металлистов, д.1, </t>
  </si>
  <si>
    <t>180004, Псковская область, город Псков, Ротная ул., д.37а,</t>
  </si>
  <si>
    <t xml:space="preserve">180019, Псковская область, город Псков, Звездная ул., д. 17б, </t>
  </si>
  <si>
    <t xml:space="preserve">180016, Псковская область, город Псков, Народная ул., д.51а, </t>
  </si>
  <si>
    <t>180004, Псковская область, город Псков, ул. 23 Июля, д.11,</t>
  </si>
  <si>
    <t>180000, Псковская область, город Псков, ул. Калинина, д.5,</t>
  </si>
  <si>
    <t>180011, Псковская область, город Псков, Ленинградское ш., д. 49,</t>
  </si>
  <si>
    <t>180019, Псковская область, город Псков, Текстильная ул., д.18,</t>
  </si>
  <si>
    <t>180004, Псковская область, город Псков, Заводская ул., д.3,</t>
  </si>
  <si>
    <t>180024, Псковская область, город Псков, Западная ул., д.5</t>
  </si>
  <si>
    <t>180000, Псковская область, город Псков, ул. Льва Толстого, д.18,</t>
  </si>
  <si>
    <t xml:space="preserve">180019, Псковская область, город Псков, ул. Алтаева, д.2, </t>
  </si>
  <si>
    <t xml:space="preserve">  180019 г. Псков, Сиреневый бульвар.д.15, </t>
  </si>
  <si>
    <t xml:space="preserve">180004, Псковская область, город Псков, Заводская ул., д.3, </t>
  </si>
  <si>
    <t xml:space="preserve">180006, Псковская область, город Псков, Первомайская,д.7, </t>
  </si>
  <si>
    <t xml:space="preserve">181110, Псковская обл., Струго-Красненский р-н, р.п. Струги Красные, ул. Жертв Революции, д. 7 а, д. Ждани, </t>
  </si>
  <si>
    <t>180502, Псковская обл., Псковский р-н, д. Неелово-2, ул. Юбилейная, д. 8,  ул. Новая, д. 1 а; д. Родина, ул. Никольская, д. 4 а</t>
  </si>
  <si>
    <t xml:space="preserve">180559, Псковская обл., Псковский район, д. Родина, ул. Школьная, д. 3, ул. Школьная, д. 4, </t>
  </si>
  <si>
    <t xml:space="preserve">180530, Псковская обл., Псковский р-н, с. Середка, ул. Пушкинская, д. 42; ул. Родионова, д. 10, </t>
  </si>
  <si>
    <t>181000, Псковская обл., Плюсский р-н, р.п. Плюсса, ул. Ленина, д. 26 р.п. Заплюсье, ул. Ленина, д. 8 а,  с. Ляды, ул. Лесная, д. 9 а,</t>
  </si>
  <si>
    <t>180569, Псковская обл., Псковский район, д. Соловьи</t>
  </si>
  <si>
    <t>180528, Псковская обл., Псковский район, с. Карамышево, ул. Гагарина, д. 11,  д. Быстрецово,</t>
  </si>
  <si>
    <t>181008, Псковская обл., Плюсский район, с. Ляды, ул. Советская, д. 6, 181002, Псковская обл., Плюсский район, д. Должицы,</t>
  </si>
  <si>
    <t>180024, Псковская область, город Псков, Коммунальная ул., д. 74,</t>
  </si>
  <si>
    <t>180024, Псковская область, город Псков, Западная ул., д.29,</t>
  </si>
  <si>
    <t xml:space="preserve">180004, Псковская область, город Псков, ул. 23 Июля, д.12, </t>
  </si>
  <si>
    <t>180004, Псковская область, город Псков, ул. Плехановский посад, д. 69</t>
  </si>
  <si>
    <t xml:space="preserve">180004, Псковская область, город Псков, Заводская ул., д.4, </t>
  </si>
  <si>
    <t xml:space="preserve">180017, Псковская область, город Псков, Гражданская ул, д. 20а, </t>
  </si>
  <si>
    <t xml:space="preserve">180019, Псковская область, город Псков, Ипподромная ул., д.109, </t>
  </si>
  <si>
    <t xml:space="preserve">180000, Псковская область, город Псков, Гражданская ул., д.8, </t>
  </si>
  <si>
    <t>180004, Псковская область, город Псков, Бастионная ул., д.4,</t>
  </si>
  <si>
    <t>180007, Псковская область, город Псков, Петровская ул., д.16</t>
  </si>
  <si>
    <t xml:space="preserve">180020, Псковская область, город Псков, ул Ижорского Батальона, д. 41а, </t>
  </si>
  <si>
    <t>180014, Псковская область, город Псков, ул. Николая Васильева, д.73,</t>
  </si>
  <si>
    <t xml:space="preserve">180016, Псковская область, город Псков, ул. Киселева, д. 21, </t>
  </si>
  <si>
    <t>180019, Псковская область, город Псков, ул. Труда, д.41</t>
  </si>
  <si>
    <t>180016, Псковская область, город Псков, Коммунальная ул., д.34,</t>
  </si>
  <si>
    <t>180019, Псковская область, город Псков, Инженерная ул., д.70,</t>
  </si>
  <si>
    <t>180020, Псковская область, г Псков, ул Алексея Алехина, д. 22,</t>
  </si>
  <si>
    <t>180019, Псковская область, город Псков, ул. Новоселов, д.13</t>
  </si>
  <si>
    <t>180019, Псковская область, город Псков, Звездная ул., д.8</t>
  </si>
  <si>
    <t xml:space="preserve">180024, Псковская область, город Псков, Юбилейная ул., д.54, </t>
  </si>
  <si>
    <t>180024, Псковская область, город Псков, Западная ул., д.7,</t>
  </si>
  <si>
    <t>180017, Псковская область, город Псков, Кузнецкая ул., д.9,</t>
  </si>
  <si>
    <t>180006, Псковская область, город Псков, Первомайская ул., д.34</t>
  </si>
  <si>
    <t>180002, Псковская область, город Псков, ул. Яна Райниса, д.65</t>
  </si>
  <si>
    <t>180004, Псковская область, город Псков, Стахановская ул., д. 89</t>
  </si>
  <si>
    <t>ОБЩЕСТВО С ОГРАНИЧЕННОЙ ОТВЕТСТВЕННОСТЬЮ "Б.БРАУН АВИТУМ РУССЛАНД КЛИНИКС" ИНН 7801510334</t>
  </si>
  <si>
    <t>ОБЩЕСТВО С ОГРАНИЧЕННОЙ ОТВЕТСТВЕННОСТЬЮ "СЕМЬЯ СТОМАТОЛОГИЯ" ИНН 6027145974</t>
  </si>
  <si>
    <t>Индивидуальный предприниматель Васильева Светлана Сергеевна, ИНН 292500122236</t>
  </si>
  <si>
    <t>Индивидуальный предприниматель  Васильев Борис Николаевич ИНН 292500026275</t>
  </si>
  <si>
    <t>ОБЩЕСТВО С ОГРАНИЧЕННОЙ ОТВЕТСТВЕННОСТЬЮ "КЛИНИКА СОВРЕМЕННОЙ СТОМАТОЛОГИИ" ИНН 6027163412</t>
  </si>
  <si>
    <t>Индивидуальный предприниматель  Натопкин Юрий Сергеевич ИНН 602700718365</t>
  </si>
  <si>
    <t>Индивидуальный предприниматель  Натопкин Альберт Сергеевич ИНН 602700696048 </t>
  </si>
  <si>
    <t>ОБЩЕСТВО С ОГРАНИЧЕННОЙ ОТВЕТСТВЕННОСТЬЮ "СТОМАТОЛОГ И Я" ИНН 6027130495</t>
  </si>
  <si>
    <t>Индивидуальный предприниматель КОСТЕЦКАЯ НАДЕЖДА РУСТАМОВНА ИНН 602710156330 </t>
  </si>
  <si>
    <t>ОБЩЕСТВО С ОГРАНИЧЕННОЙ ОТВЕТСТВЕННОСТЬЮ "МЕДВЕТ" ИНН 6027120521</t>
  </si>
  <si>
    <t>ОБЩЕСТВО С ОГРАНИЧЕННОЙ ОТВЕТСТВЕННОСТЬЮ "СТОМАТОЛОГИЧЕСКАЯ ПОЛИКЛИНИКА "М-ДЕНТАЛ" ИНН 6027093170</t>
  </si>
  <si>
    <t>ОБЩЕСТВО С ОГРАНИЧЕННОЙ ОТВЕТСТВЕННОСТЬЮ "ПОЛИКЛИНИКА "ПРИМА МЕДИКА" ИНН 6027146375</t>
  </si>
  <si>
    <t>ОБЩЕСТВО С ОГРАНИЧЕННОЙ ОТВЕТСТВЕННОСТЬЮ "ДАНТИСТ-А" ИНН 6027125706</t>
  </si>
  <si>
    <t>ОБЩЕСТВО С ОГРАНИЧЕННОЙ ОТВЕТСТВЕННОСТЬЮ "СТОМАТОЛОГИЧЕСКАЯ ПОЛИКЛИНИКА "НЕО-ДЕНТ" ИНН 6027097664 </t>
  </si>
  <si>
    <t xml:space="preserve">  ОБЩЕСТВО С ОГРАНИЧЕННОЙ ОТВЕТСТВЕННОСТЬЮ "МРТ-ПСКОВ" ИНН  6027131410 </t>
  </si>
  <si>
    <t>ОБЩЕСТВО С ОГРАНИЧЕННОЙ ОТВЕТСТВЕННОСТЬЮ "А-СТОМ" ИНН 6027136553</t>
  </si>
  <si>
    <t>ОБЩЕСТВО С ОГРАНИЧЕННОЙ ОТВЕТСТВЕННОСТЬЮ "САНТЕ" ИНН 6027149016</t>
  </si>
  <si>
    <t>ОБЩЕСТВО С ОГРАНИЧЕННОЙ ОТВЕТСТВЕННОСТЬЮ "МЕДЛАБ ПСКОВ" ИНН 6027138102</t>
  </si>
  <si>
    <t>ОБЩЕСТВО С ОГРАНИЧЕННОЙ ОТВЕТСТВЕННОСТЬЮ "МЕДСАНЧАСТЬ ПЭМЗ" ИНН 6027081470</t>
  </si>
  <si>
    <t>ОБЩЕСТВО С ОГРАНИЧЕННОЙ ОТВЕТСТВЕННОСТЬЮ "ОРТОС СТОМАТОЛОГИЧЕСКАЯ КЛИНИКА" ИНН 6027131259</t>
  </si>
  <si>
    <t>ОБЩЕСТВО С ОГРАНИЧЕННОЙ ОТВЕТСТВЕННОСТЬЮ "СТОМАТОЛОГИЯ ДОКТОРА РЫБАКОВА" ИНН 6027130689</t>
  </si>
  <si>
    <t>ОБЩЕСТВО С ОГРАНИЧЕННОЙ ОТВЕТСТВЕННОСТЬЮ "КЛИНИКА "ВАШ ДОКТОР" ИНН 6027157955</t>
  </si>
  <si>
    <t>ОБЩЕСТВО С ОГРАНИЧЕННОЙ ОТВЕТСТВЕННОСТЬЮ "РИДЭР" ИНН  6027153615</t>
  </si>
  <si>
    <t xml:space="preserve"> ООО "БЕРЕЗКА 1" ИНН 6027095466  ОГРН: 1066027039242</t>
  </si>
  <si>
    <t>ПСКОВ, ПРОСПЕКТ РИЖСКИЙ, 92,</t>
  </si>
  <si>
    <t xml:space="preserve"> ООО "ЛЕНТА"  ИНН 7814148471 ОГРН: 1037832048605</t>
  </si>
  <si>
    <t xml:space="preserve"> г.Псков, пр. Рижский, д.96 б.г. Псков, ул. Я. Фабрициуса, д. 5а</t>
  </si>
  <si>
    <t xml:space="preserve"> ООО "РЕСТОРАН "БАВАРИЯ"   ИНН  6027079150 ОГРН: 1036000323710</t>
  </si>
  <si>
    <t>г.Псков, ул. Пароменская д.14, г. Псков, ул. Советская, 83</t>
  </si>
  <si>
    <t xml:space="preserve"> ООО "ТЕХАС"  ИНН 6027140172  ОГРН: 1116027016016</t>
  </si>
  <si>
    <t>г.Псков, Рижский пр. д.21</t>
  </si>
  <si>
    <t xml:space="preserve">
ТОРОСЯН ВАНУИ ТОРОСОВНА ИНН 602725422627 ОГРНИП: 319602700015192</t>
  </si>
  <si>
    <t>Псковская, д.Родина, ул.Юбилейная,д.15</t>
  </si>
  <si>
    <t>"ПЛЕМРЕПРОДУКТОР НАЗИЯ" ИНН 4706027717 ОГРН: 1084706000411</t>
  </si>
  <si>
    <t>р-н Псковский,тер. Птицефабрика, д.1.</t>
  </si>
  <si>
    <t>АО "Псковский хлебокомбинат" ИНН 6027008400 ОГРН: 1026000965638</t>
  </si>
  <si>
    <t>Псковский р-он, д.Борисовичи, ул. Балтийская д.14Б</t>
  </si>
  <si>
    <t>АО "Тандер" ИНН 2310031475 ОГРН: 1022301598549</t>
  </si>
  <si>
    <t xml:space="preserve">г. Пыталово, ул. Красноармейская д.49
 г.Невель, ул. Энгельса д.3
 г.Остров, ул. Ленина д.1
г.Остров, ул. Шумейко д.А
 д. Палкино, ул. Изборская д. 10
г. Опочка, ул. Пушкина д.12
п.Бежаницы, ул. Советская д.18
г.Остров, мкр Строитель д.7А
г.Псков, Крестовское шоссе, д.93
г.Псков, ул. Карла Маркса д.29
г. Псков, ул. Инженерная д.18
г.Псков, ул. Коммунальная д.48
г.Псков, ул. Петровская д.8
г.Порхов, ул. Профсоюзная д. 1
 д.Борисовичи, ул. Михайловская д.1
г.Псков, ул.Юбилейная д.38
г.Псков, Рижский пр. д.16
г.Псков, Рижский пр. д41.
г.Великие Луки, ул.Вокзальная д.11
п. Дедовичи, ул. Садовая д.20
г. Опочка, ул. Гагарина д.39
 г.Опочка, ул. Коммунальная д. 16А
г.Себеж, ул. 7 Ноября д.42А
 г.Новосокольники, ул. Отса д.17
г.Новосокольники, ул. Ленинская д. 24/3А
г.Краснодар, ул. Леваневского д.185
г.Краснодар, ул.Леваневского д.185
 г.Печоры, ул. Заводская д.1А
п.Пустошка, ул. Т.Птичкиной д.28
п. Пустошка, ул. Революции д.22
 г.Остров, ул. 1 Мая, д. 16А
г. Псков, ул. Труда д.37А
</t>
  </si>
  <si>
    <t>БАХРОМКУЛОВ БАХОДУРЖОН МАХМАДКУЛОВИЧ, ИНН 602509100008, ОГРНИП: 322602700009861</t>
  </si>
  <si>
    <t>г Псков, ул Яна Фабрициуса, 5Б</t>
  </si>
  <si>
    <t xml:space="preserve">февраль </t>
  </si>
  <si>
    <t>ВОРОНОВ ГЕННАДИЙ АЛЕКСАНДРОВИЧ, ИНН 302500456139  ОГРНИП: 320302500035031</t>
  </si>
  <si>
    <t>г. Псков, пр-кт Рижский, д 58</t>
  </si>
  <si>
    <t>ГУРЕВИЧ ПАВЕЛ МАРКОВИЧ ИНН 602700223884 ОГРНИП: 305602701300163</t>
  </si>
  <si>
    <t>г.Псков, ул. Леона Поземског д.110</t>
  </si>
  <si>
    <t>ДЕРГАЧЁВ АЛЕКСАНДР СЕРГЕЕВИЧ, ИНН 602717273594 ОГРНИП: 319602700011671</t>
  </si>
  <si>
    <t>г. Псков, ул. Юбилейная, д 89А, помещение 1002</t>
  </si>
  <si>
    <t>Дроздецкая Галина Юрьевна, ИНН 602709677353 ОГРНИП: 305602702100053</t>
  </si>
  <si>
    <t>г Псков, ул Коммунальная, 73</t>
  </si>
  <si>
    <t>ДУКСИН ПЕТР АЛЕКСАНДРОВИЧ, ИНН 780528493700 ОГРНИП: 316784700351180</t>
  </si>
  <si>
    <t xml:space="preserve">г. Псков, ул. Юбилейная, д 42
 г. Псков, ул. Ленина, д 5
 г. Псков, ул. Труда, д 50
</t>
  </si>
  <si>
    <t>ЗАО  "РЕСТОРАН АНДРОМЕДА", ИНН 6027044655  ОГРН: 1026000969895</t>
  </si>
  <si>
    <t>г.Псков, Рижский пр. д.25</t>
  </si>
  <si>
    <t xml:space="preserve">ИВЕНСКАЯ АНАСТАСИЯ ДМИТРИЕВНА, ИНН 602720825446ОГРНИП: 321602700017723 </t>
  </si>
  <si>
    <t>г. Псков, ул. Рокоссовского, д. 7а</t>
  </si>
  <si>
    <t>ИП Арутюнян Р.В. ИНН 602725230900 ОГРНИП: 323600000004256</t>
  </si>
  <si>
    <t>г.Псков, ул.Яна Фабрициуса, д. 2/17</t>
  </si>
  <si>
    <t>ИП Басин С.В., ИНН 602713944139 ОГРНИП: 321602700016761</t>
  </si>
  <si>
    <t>г.Псков, ул.Рокоссовского д.40В</t>
  </si>
  <si>
    <t xml:space="preserve">январь </t>
  </si>
  <si>
    <t>ИП Белугина К.В., ИНН 601328259122 ОГРНИП: 323600000005382</t>
  </si>
  <si>
    <t xml:space="preserve">г.Псков, ул. Максима Горького, д. 24 </t>
  </si>
  <si>
    <t>ИП Богданова М.А. ИНН 602700293909 ОГРНИП: 323600000018805</t>
  </si>
  <si>
    <t>Псковский р-н, д.Хотицы, ул.Загородная д.9 пом.VI , VII</t>
  </si>
  <si>
    <t>ИП Бураков А.В. ИНН 471302754844  ОГРНИП: 310602716700023</t>
  </si>
  <si>
    <t xml:space="preserve">Псковская обл., Гдовский р-н, д. Ореховцы </t>
  </si>
  <si>
    <t>ИП Валетчик В.Н. ИНН 380582689227 ОГРНИП: 322784700236409</t>
  </si>
  <si>
    <t>г.Псков, Рижский пр. д.11</t>
  </si>
  <si>
    <t>ИП Валетчик В.Н. ИНН 380582689227, ОГРНИП: 322784700236409</t>
  </si>
  <si>
    <t>г.Псков, ул.Труда д.54 к.1</t>
  </si>
  <si>
    <t>ИП Виницкая К.Н. ИНН 602700842250 ОГРНИП: 315602700014921</t>
  </si>
  <si>
    <t xml:space="preserve">Псковский р-он, Ядровская волость, д. Череха, д. 80 </t>
  </si>
  <si>
    <t>ИП Виноградов А.В., ИНН 602715516107 ОГРНИП: 313602703200031</t>
  </si>
  <si>
    <t xml:space="preserve">Псковский р-он, д.Борисовичи, ул. Михайловская, д. 1 пом 1003 </t>
  </si>
  <si>
    <t>ИП Гончаров Д.О., ИНН 602725443585 ОГРНИП: 323600000003617</t>
  </si>
  <si>
    <t>г.Псков, Рижский пр. д.55/2</t>
  </si>
  <si>
    <t>ИП Задорожная Д.А. ИНН 602707269302 ОГРНИП: 322602700012505</t>
  </si>
  <si>
    <t>г.Псков, Октябрьский пр. д.12, пом 1003</t>
  </si>
  <si>
    <t>ИП Кузовлев А.Д. ИНН 603701771204, ОГРНИП: 323600000009077</t>
  </si>
  <si>
    <t xml:space="preserve">Псковский р-он, д.Борисовичи, ул. Завеличенская, д. 23, пом 2.1.13 </t>
  </si>
  <si>
    <t>ИП Манукян А.Л. ИНН 602725612402 ОГРНИП: 323600000006964</t>
  </si>
  <si>
    <t>г.Псков, ул. Льва Толстого д.21</t>
  </si>
  <si>
    <t>ИП Полубелов А.Н. ИНН 602717889471 ОГРНИП: 323600000003379</t>
  </si>
  <si>
    <t>г.Псков, Октябрьский пр. д.28</t>
  </si>
  <si>
    <t>ИП Семенов Л.В.  ИНН 602712516162 ОГРНИП: 323600000017386</t>
  </si>
  <si>
    <t xml:space="preserve">г.Псков, ул. Коммунальная д.69/3
г.Псков, ул.Народная д.57
г.Псков, Рижский пр. д.52
</t>
  </si>
  <si>
    <t>ИП Спиридонова Я.В., ИНН 601400436907 ОГРНИП: 323600000012621</t>
  </si>
  <si>
    <t>г.Псков, ул. Максима Горького д.1</t>
  </si>
  <si>
    <t>КИРЬЯНОВ ВАСИЛИЙ АЛЕКСАНДРОВИЧ ИНН 602708480795 ОГРНИП: 313602720400030</t>
  </si>
  <si>
    <t>г. Псков, ул. Яна Фабрициуса, д. 5а</t>
  </si>
  <si>
    <t>КСЕНЖЕНКО ЮРИЙ ПЕТРОВИЧ  ИНН 602700446560 ОГРНИП: 321602700012382</t>
  </si>
  <si>
    <t>ПСКОВ, УЛ ЯНА ФАБРИЦИУСА, Д. 27, 7</t>
  </si>
  <si>
    <t>ЛОБАН ЕВГЕНИЙ ВЛАДИМИРОВИЧ ИНН 602717201060 ОГРНИП: 311602725700013</t>
  </si>
  <si>
    <t>г. Псков, ул. Карла Маркса, д 20</t>
  </si>
  <si>
    <t>МАМЧИЦ АЛЕКСЕЙ ИВАНОВИЧ   ИНН 602700867053 ОГРНИП: 307602704400022</t>
  </si>
  <si>
    <t>г. Псков, ул. Труда, д 54</t>
  </si>
  <si>
    <t>МЫЛЬЦЕВА АННА СТАНИСЛАВОВНА ИНН 602718074457 ОГРНИП: 316602700056804</t>
  </si>
  <si>
    <t>г. Псков, ул. Труда, д 27; Псков, ул. Некрасова, д. 13, пом. 1002</t>
  </si>
  <si>
    <t>НИКИТИНА ВАЛЕНТИНА ЕГОРОВНА, ИНН 600300028853 ОГРНИП: 315602700009840</t>
  </si>
  <si>
    <t>Г. ГДОВ, УЛ. ВЕТРОВА, Д. Д. 12</t>
  </si>
  <si>
    <t>НИКИФОРОВ АЛЕКСЕЙ НИКОЛАЕВИЧ,  ОГРНИП: 322600000002900, ИНН 602716198506</t>
  </si>
  <si>
    <t>г. Псков, ул. Льва Толстого, д 3, помещение 1016; г. Псков, ул. Коммунальная, д. 11, 47</t>
  </si>
  <si>
    <t>д.Родина, ул.Юбилейная д.15</t>
  </si>
  <si>
    <t>ООО  "ПИНТА СЕВЕР"  ИНН 7801712429 ОГРН: 1227800061719</t>
  </si>
  <si>
    <t>Псковский р-он, д.Родина, ул. Никольская д.3, г.Псков, ул. Шестака д.10А;  г.Псков, ул.Рокоссовского д.2А</t>
  </si>
  <si>
    <t>ООО "Аватар" ИНН 6027141049 ОГРН: 1126027001055</t>
  </si>
  <si>
    <t>г.Псков, ул. Яна Райниса д.22Б</t>
  </si>
  <si>
    <t>ООО "АГРОТОРГ" ИНН 7825706086 ОГРН: 1027809237796</t>
  </si>
  <si>
    <t xml:space="preserve">г. Псков, ул. Новоселов, д 7;  
г. Псков, ул. Труда, д 47; 
г. Псков, ул. Стахановская, д 17; 
 г. Псков, пр-кт Рижский, д 49;
 г. Псков, ул. Некрасова, д 42;
 г. Псков, Рижский пр-т, д. 70; 
 г. Псков, ул. Труда, д. 26г; 
 г. Псков, пр-кт Рижский, д 87Б;
 г. Псков, ул. 1-я Поселочная, д 15;
 г. Псков. ул. Поземского, д. 120; 
г. Псков, пр-кт Рижский, д 87Б; 
г. Псков, Рижский пр-т, д. 16;
Псковский р-н, д. Родина. ул. Владимирская, д. 1;
 д. Борисовичи, ул. Михайловская, д 1;
 г. Великие Луки, пр. Гагарина, д. 87а;
 г. Великие Луки, ул. Ботвина, д 10/21;
г. Великие Луки, ул. Пескарева, д 16;
 г. Великие Луки, пр-кт Ленина, д. 58;
г. Великие Луки, пр-т Октябрьский, д. 60;
 г. Остров, ул. Калинина, д. 62;
 г. Остров, Спратака, д. 11;
 г. Остров, ул. 1 Мая, д 16;
 г. Остров, ул. Освобождения, 123;
 г. Остров, ул. Велейская, д 20А;
 р-н Островский, д. Крюки 1, ул. ДОС, д. 3А;
 г. Пыталово, ул. Белорусская, д 9;
 г. Пыталово, ул. Красноармейская, д 39;
 г. Невель, М. Маметовой, 7А;
 г, Невель, пл. Колхозного рынка, д. 1;
 г. Невель, пл. Коммуны, д 18;
 г. Новоржев, ул. Германа, д 59;
 г. Новоржев, ул. Пушкина, д 139;
 г. Печоры, ул. Мира, д 10;
 г. Печоры, ул. Индустриальная, д 10Б;
 г. Печоры, ул. Юбилейная, д 2А;
 г. Дно, ул. Советская, д 7;
 г. Дно, ул. К. Маркса, д. 14;
 г. Порхов, ул. Красноармейская Слобода, д 2;
 рп Дедовичи, пл. Советов, д 9;
 р-н Дедовичский, рп Дедовичи, ул. Егорова, д 10;
</t>
  </si>
  <si>
    <t>ООО "АСТАР", ИНН 6027086341 ОГРН: 1046000330496</t>
  </si>
  <si>
    <t xml:space="preserve"> Г. ПСКОВ, УЛ. ЛЕНИНА, Д. Д.3</t>
  </si>
  <si>
    <t>ООО "БАД", ИНН 6027199218   ОГРН: 1196027005646</t>
  </si>
  <si>
    <t>г.Псков, ул. Красноармейская д.29,пом.1002;Рижский пр. д.52,п.1006</t>
  </si>
  <si>
    <t>ООО "БАЛТИЯ" ИНН 
6027063915  ОГРН: 1026000978255</t>
  </si>
  <si>
    <t>Г. ПСКОВ, Ш. ЛЕНИНГРАДСКОЕ, Д. Д.19, КВ.2</t>
  </si>
  <si>
    <t>ООО "БАРРАКУДА" ИНН 6027055551 ОГРН: 1026000980170</t>
  </si>
  <si>
    <t xml:space="preserve">г.Псков, ул. Свердлова д.43
г.Псков, Октябрьский пр. д.19
г.Псков, ул. Ленина д.11/4
</t>
  </si>
  <si>
    <t>ООО "БЕЛАЯ РУСЬ ПЛЮС" ИНН 6027041245 ОГРН: 1026000958587</t>
  </si>
  <si>
    <t xml:space="preserve">г. Псков, Октябрьский проспект, д. 17А
г. Псков, ул. Кремль, д. 7
г. Псков, ул. Инженерная, д. 102
</t>
  </si>
  <si>
    <t>ООО "ВИВА ГРАД", ИНН 6037009603 ОГРН: 1186027004624</t>
  </si>
  <si>
    <t>РОДИНА, ПЕР МОЛОДЕЖНЫЙ, Д. 1А</t>
  </si>
  <si>
    <t>ООО "Восторг 53" ИНН 5300003690 ОГРН: 1225300001607</t>
  </si>
  <si>
    <t xml:space="preserve">г.Псков, ул. Леона Поземского, д. 123Д </t>
  </si>
  <si>
    <t>ООО "ГАВИ" ИНН  6027093420  ОГРН: 1066027004130</t>
  </si>
  <si>
    <t>г. Псков, ул. Олега Кошевого, д 48</t>
  </si>
  <si>
    <t>ООО "Гаруда", ИНН 6037010736, ОГРН: 1206000003582</t>
  </si>
  <si>
    <t>Псковский р-он, д.Борисовичи, ул. Завеличенская д.2,пом. 4Н,  5Н</t>
  </si>
  <si>
    <t>ООО "ГДОВСКИЙ МОЛОЧНЫЙ ЗАВОД" ИНН 6003007291 ОГРН: 1196027006009</t>
  </si>
  <si>
    <t>Г. ГДОВ, УЛ. ВОКЗАЛЬНОЕ ШОССЕ, Д. Д. 27,</t>
  </si>
  <si>
    <t>ООО "ГЮМРИ" ИНН 6027091944 ОГРН: 1056000415866</t>
  </si>
  <si>
    <t>Г. ПСКОВ, УЛ. ЛЬВА ТОЛСТОГО,  Д.5,</t>
  </si>
  <si>
    <t>ООО "ДОБРЫЕ БОБРЫ", ИНН 7842169770 ОГРН: 1197847064293</t>
  </si>
  <si>
    <t>г. Псков, пр-кт Октябрьский, д 20</t>
  </si>
  <si>
    <t>ООО "Добрые продукты", ИНН  6000003718 ОГРН: 1236000002358</t>
  </si>
  <si>
    <t>Псковский р-он, с\п Логозовская волость, д.Дуброво,ул. Советская д.2А</t>
  </si>
  <si>
    <t>ООО "КАВЕРИН" ИНН 6027201192 ОГРН: 1206000001107</t>
  </si>
  <si>
    <t>г. Псков, пр-кт Октябрьский, д 22, помещение 1019</t>
  </si>
  <si>
    <t>ООО "КАЛЕЙДОСКОП", ИНН 6027002366 ОГРН: 1026000970434</t>
  </si>
  <si>
    <t>ПСКОВ, ПСКОВ, Б-Р СИРЕНЕВЫЙ, Д. 1
Псковская, Рижский пр.51 пом 1005</t>
  </si>
  <si>
    <t>ООО "Калькулятор", ИНН 6000003394 ОГРН: 1236000002040</t>
  </si>
  <si>
    <t>г.Псков, ул.Коммунальная д.41</t>
  </si>
  <si>
    <t>ООО "Караоке"  ИНН 6027092401 ОГРН: 1056000421883</t>
  </si>
  <si>
    <t>г.Псков, ул.Западная д.1</t>
  </si>
  <si>
    <t>ООО "Кей-Фуд" ИНН 6000000308 ОГРН: 1226000004702</t>
  </si>
  <si>
    <t>Псковский р-он, д.Борисовичи, ул. Балтийская д.7, пом.1004</t>
  </si>
  <si>
    <t>ООО "КузьмичЪ", ИНН 6000002224 ОГРН: 1236000000829</t>
  </si>
  <si>
    <t xml:space="preserve">г.Псков, ул.128 Стрелковой дивизии д. 6, пом. 1 </t>
  </si>
  <si>
    <t>ООО "ЛОТОС", ИНН 6027150452  ОГРН: 1136027003947</t>
  </si>
  <si>
    <t>г. Псков, ул. Советская, д 108; г. Псков, пр-кт Октябрьский, д 22</t>
  </si>
  <si>
    <t>ООО "Мажор"  ИНН 6027135969 ОГРН: 1116027006193</t>
  </si>
  <si>
    <t xml:space="preserve">г. Псков, ул. Гагарина, д. 4 </t>
  </si>
  <si>
    <t>ООО "МАЭСТРО"  ИНН 6027139339  ОГРН: 1116027014949</t>
  </si>
  <si>
    <t>г.Псков, ул. Декабристов д.64</t>
  </si>
  <si>
    <t>ООО "Метелица", ИНН 6027092338, ОГРН: 1056000420410</t>
  </si>
  <si>
    <t>г.Псков, ул. Ипподромная д.127,пом.2001; г.Псков, ул.Рокоссовского д.40В,пом.1002</t>
  </si>
  <si>
    <t>ООО "Минимаркет"   ИНН  6027205197 ОГРН: 1216000002591</t>
  </si>
  <si>
    <t>г.Псков, Октябрьский пр. д.22, пом. 1009</t>
  </si>
  <si>
    <t>ООО "МОЛОЧНЫЙ ЗАВОД - ЛЯДЫ" ИНН 6016005213 ОГРН: 1126030000140</t>
  </si>
  <si>
    <t xml:space="preserve">С. ЛЯДЫ, УЛ. СОВЕТСКАЯ, Д. Д.33, </t>
  </si>
  <si>
    <t>ООО "МСА", ИНН 6027095191 ОГРН: 1066027035227</t>
  </si>
  <si>
    <t>г. ПСКОВ, ул.  БОРОВАЯ, 17;  г. Псков, ул. Кузнецкая, 27</t>
  </si>
  <si>
    <t>ООО "Нарине" ИНН 6027143906 ОГРН: 1126027004290</t>
  </si>
  <si>
    <t>г.Псков, Узкий пер., д.13</t>
  </si>
  <si>
    <t>ООО "Никея групп", ИНН 6000001943 ОГРН: 1236000000543</t>
  </si>
  <si>
    <t>г.Псков, Кремль д.7А</t>
  </si>
  <si>
    <t>ООО "НОВАЯ СЛОБОДА", ИНН 6027149390 ОГРН: 1136027002803</t>
  </si>
  <si>
    <t>Г. ПСКОВ, УЛ. МАКСИМА ГОРЬКОГО, Д. Д.6А</t>
  </si>
  <si>
    <t>ООО "Олимп", ИНН 6027208920  ОГРН: 1226000003437</t>
  </si>
  <si>
    <t>г.Псков, ул. Рокоссовского д.22А</t>
  </si>
  <si>
    <t>ООО "ПЕРВОЕ ТВОРЧЕСКОЕ ОБЪЕДИНЕНИЕ"  ИНН 6027112697 ОГРН: 1086027003072</t>
  </si>
  <si>
    <t xml:space="preserve">г. Псков, Рижский пр., д. 16 </t>
  </si>
  <si>
    <t>ООО "Пивная кружка" ИНН 6027123018 ОГРН: 1096027013301</t>
  </si>
  <si>
    <t xml:space="preserve">г. Псков, ул. Труда, д 50
 д. Борисовичи, ул. Балтийская, д 10А
</t>
  </si>
  <si>
    <t>ООО "ПИВОВАРНЯ ПОКРОВСКАЯ" ИНН 6027194361 ОГРН: 1186027010883</t>
  </si>
  <si>
    <t>Г. ПСКОВ, УЛ. ЖЕЛЕЗНОДОРОЖНАЯ, Д. Д. 54, ОФИС 6</t>
  </si>
  <si>
    <t xml:space="preserve">март </t>
  </si>
  <si>
    <t>ООО "Пихталаунж", ИНН 6000000594 ОГРН: 1226000004999</t>
  </si>
  <si>
    <t>г.Псков, Октябрьский пр. д.56, пом. 1005</t>
  </si>
  <si>
    <t>ООО "ПИЦЦЕРИЯ"   ИНН 6027101416 ОГРН: 1076027000389</t>
  </si>
  <si>
    <t xml:space="preserve">г. Псков, ул. Карла Маркса, д. 23 
г. Псков, Октябрьский пр, д.  12
 г. Псков, ул. Юбилейная, д. 42В
</t>
  </si>
  <si>
    <t>ООО "ПСКОВМЯСОПРОМ", ИНН 6027054607 ОГРН: 1026000955111</t>
  </si>
  <si>
    <t>Г. ПСКОВ, УЛ. ЛЕОНА ПОЗЕМСКОГО, Д. Д.92</t>
  </si>
  <si>
    <t>ООО "РАЗДОЛЬЕ" ИНН 6027099767  ОГРН: 1066027047041</t>
  </si>
  <si>
    <t>г. Псков, ш. Ленинградское, д 5А</t>
  </si>
  <si>
    <t>ООО "РАЙДЕР" ОГРН: 1066027043741, ИНН 6037002213</t>
  </si>
  <si>
    <t>р-н Псковский, д. Моглино, д 18</t>
  </si>
  <si>
    <t>ООО "РЕСТ-АРТ", ИНН 6027162627 ОГРН: 1156027003505</t>
  </si>
  <si>
    <t>г. Псков, ул. Юбилейная, д 47</t>
  </si>
  <si>
    <t>ООО "РЕСТОРАН "ВЕЛИКИЙ КНЯЗЬ АЛЕКСАНДР НЕВСКИЙ" ИНН 6003007037 ОГРН: 1166027059681</t>
  </si>
  <si>
    <t>р-н Гдовский, д. Залахтовье</t>
  </si>
  <si>
    <t>ООО "Ресторанная компания" ИНН 6027109550  ОГРН: 1076027011510</t>
  </si>
  <si>
    <t xml:space="preserve">г.Псков, ул. Георгиевская д.4, пом. 101 Кафе "Корона" </t>
  </si>
  <si>
    <t>ООО "РЕСТОРАННАЯ КОМПАНИЯ", ИНН 6027109550 ОГРН: 1076027011510</t>
  </si>
  <si>
    <t>г. Псков ул. Советская Набережная д.1/2,  д. Хотицы ул. Первая районная д.1</t>
  </si>
  <si>
    <t>ООО "РУС-ТУР", ИНН 6027107930 ОГРН: 1076027008848</t>
  </si>
  <si>
    <t>г. Псков, ул. Декабристов, д 54</t>
  </si>
  <si>
    <t>ООО "СКОБАРЬ" ИНН 6027176242 ОГРН: 1166027062354</t>
  </si>
  <si>
    <t>Г. ПСКОВ, УЛ. РАБОЧАЯ, Д. Д. 7, Корпус К.; г. Псков, пр-кт Октябрьский, д 15</t>
  </si>
  <si>
    <t>ООО "Сладушка"  ИНН 6027151689 ОГРН: 1136027005223</t>
  </si>
  <si>
    <t xml:space="preserve">ООО "Сомелье", ИНН 6027196538, ОГРН: 1196027001940 </t>
  </si>
  <si>
    <t>г.Псков, ул.Советской Армии, д. 149/10, пом. 1002</t>
  </si>
  <si>
    <t>ООО "Старые кварталы" ИНН 6027135670 ОГРН: 1116027005896</t>
  </si>
  <si>
    <t>г. Псков, ул. Верхнебереговая, д 4</t>
  </si>
  <si>
    <t>ООО "СУНДУК"   ИНН 6027071497 ОГРН: 1026000980719</t>
  </si>
  <si>
    <t>г. Псков, пл. Ленина, д 1</t>
  </si>
  <si>
    <t>ООО "ТЭСТИ СУШИ", ИНН 6027148372 ОГРН: 1136027001747</t>
  </si>
  <si>
    <t>г. Псков, ул. Кузбасской Дивизии, д 26, г. Псков, ул. Труда, д 50, г. Псков, ул. Максима Горького, д 10/10, д. Борисовичи, ул. Балтийская, д 14</t>
  </si>
  <si>
    <t>ООО "УСАДЬБА", ИНН 6027091599 ОГРН: 1056000411059</t>
  </si>
  <si>
    <t>г.ПСКОВ, УЛИЦА ТЕКСТИЛЬНАЯ, 11</t>
  </si>
  <si>
    <t>ООО "ФУД СЕРВИС" ИНН 6027177856 ОГРН: 1176027001875</t>
  </si>
  <si>
    <t xml:space="preserve">г.Псков, ул. Набережная р.Великой д.6 оф.110
 д. Борисовичи, ул. Завеличенская д.23
г.Псков, ул. Максима Горького д.1
 Г. ПСКОВ, УЛ. КУЗНЕЦКАЯ, Д. Д. 2, ОФИС 113
</t>
  </si>
  <si>
    <t>ООО "ШБК", ИНН 6000003443 ОГРН: 1236000002083</t>
  </si>
  <si>
    <t xml:space="preserve">г.Псков, ул.Советская д.60а, пом 1008 </t>
  </si>
  <si>
    <t>ООО "ШВЕДСКАЯ ГОРКА" ИНН 6027091260 ОГРН: 1056000405361</t>
  </si>
  <si>
    <t>г. Псков, ул. Леона Поземского, д 70</t>
  </si>
  <si>
    <t>ООО"Гранат"   ИНН 6000005257 ОГРН: 1236000003942</t>
  </si>
  <si>
    <t>Псковский р-он,СП Завеличенская волость, д.Родина, ул. Никольская д.4 пом. 2004</t>
  </si>
  <si>
    <t>ПРУДНИКОВ АНАТОЛИЙ СЕРГЕЕВИЧ, ИНН 531900828000, ОГРН 316532100065242</t>
  </si>
  <si>
    <t>г. Псков, ул. Юбилейная, д 68</t>
  </si>
  <si>
    <t>РОМАНОВА ОЛЬГА ОЛЕГОВНА, ИНН 602714819557 ОГРНИП: 323600000003769</t>
  </si>
  <si>
    <t>г. Псков, Рижский проспект, д. 21, г. Псков, ул. Коммунальная, д. 48</t>
  </si>
  <si>
    <t>СП ООО "ГР И КО" ИНН 6003002399  ОГРН: 1026002744646</t>
  </si>
  <si>
    <t xml:space="preserve">Г. ГДОВ, Д. УСТЬЕ, </t>
  </si>
  <si>
    <t>ТУХВАТУЛЛИН АЛЕКСАНДР АЛЬБЕРТОВИЧ ИНН 602713607670 ОГРНИП: 316602700069752</t>
  </si>
  <si>
    <t>г.Псков, ул. Коммунальная д.15</t>
  </si>
  <si>
    <t>ФИЛИППОВА ЕЛЕНА ОЛЕГОВНА, ОГРНИП: 320602700004841, ИНН: 600300201226</t>
  </si>
  <si>
    <t>р-н Гдовский, д. Спицино</t>
  </si>
  <si>
    <t>ФЛЯМ ЕВГЕНИЙ ЛЕОНИДОВИЧ, ИНН 602504800207 ОГРНИП: 304602519000044</t>
  </si>
  <si>
    <t>г. Псков, ул. Советская, д 1/3, помещение 1002; Псковская, г. Псков, ул. Кузбасской Дивизии, д. 19, офис 1Р</t>
  </si>
  <si>
    <t>ЮСУПОВА МАРИЯ РАФИСОВНА, ИНН 602717429033 ОГРНИП: 317602700009370</t>
  </si>
  <si>
    <t>г. Псков, наб. Ольгинская, д 5А, г. Псков, пр-кт Октябрьский, д 17</t>
  </si>
  <si>
    <t>ГОСУДАРСТВЕННОЕ БЮДЖЕТНОЕ УЧРЕЖДЕНИЕ ЗДРАВООХРАНЕНИЯ ПСКОВСКОЙ ОБЛАСТИ "СТАНЦИЯ ПЕРЕЛИВАНИЯ КРОВИ ПСКОВСКОЙ ОБЛАСТИ" ИНН 6027015781 </t>
  </si>
  <si>
    <t>ОБЩЕСТВО С ОГРАНИЧЕННОЙ ОТВЕТСТВЕННОСТЬЮ "МЕДИЦИНСКИЙ ЦЕНТР СВЯТОГО ЦЕЛИТЕЛЯ ПАНТЕЛЕИМОНА" ИНН 6027087730</t>
  </si>
  <si>
    <t>ОБЩЕСТВО С ОГРАНИЧЕННОЙ ОТВЕТСТВЕННОСТЬЮ МЕДИЦИНСКИЙ ЦЕНТР "ЛАЗЕР КЛИНИКА" ИНН 6027155757</t>
  </si>
  <si>
    <t>ОБЩЕСТВО С ОГРАНИЧЕННОЙ ОТВЕТСТВЕННОСТЬЮ "МЕДИЦИНСКИЙ ЦЕНТР МЕДИКА ЭСТЕТИК" ИНН 6027205172</t>
  </si>
  <si>
    <t>ОБЩЕСТВО С ОГРАНИЧЕННОЙ ОТВЕТСТВЕННОСТЬЮ "АТЛАНТ" КЛИНИКА ДОКТОРА КОТЕЛЕВСКОГО" ИНН 6027133344</t>
  </si>
  <si>
    <t>ОБЩЕСТВО С ОГРАНИЧЕННОЙ ОТВЕТСТВЕННОСТЬЮ "ИННОВАЦИОННЫЙ СОСУДИСТЫЙ ЦЕНТР-ПСКОВ" ИНН 6027181718</t>
  </si>
  <si>
    <t>ОБЩЕСТВО С ОГРАНИЧЕННОЙ ОТВЕТСТВЕННОСТЬЮ "МЕД-СКАН" ИНН 6027141610</t>
  </si>
  <si>
    <t xml:space="preserve"> г. Псков, ул. Коммунальная, д. 17 а,   182105, Псковская область, Великие Луки, ул. Ставского, д. 70, помещения №№ 1.1 - 1.30,</t>
  </si>
  <si>
    <t>180000, Псковская область, город Псков, Иркутский пер., д.2,</t>
  </si>
  <si>
    <t>180016, Псковская область, г. Псков, Рижский проспект, д. 46</t>
  </si>
  <si>
    <t xml:space="preserve"> Псковская область, г. Псков, Рижский проспект, д. 46, </t>
  </si>
  <si>
    <t xml:space="preserve">180021, Псковская область, город Псков, Лагерная ул., д. 5а, помещ. 1003, </t>
  </si>
  <si>
    <t xml:space="preserve">180004, Псковская область, г. Псков, ул. Яна Фабрициуса, д. 29, пом. 1001, </t>
  </si>
  <si>
    <t>180004, Псковская область, г. Псков, ул. Яна Фабрициуса, д. 29, пом. 1001</t>
  </si>
  <si>
    <t xml:space="preserve">180025, Псковская область, город Псков, Коммунальная ул., д. 79, офис 1002, </t>
  </si>
  <si>
    <t xml:space="preserve">180000, Псковская область, г. Псков, ул. Гражданская, д. 2, пом. 1003, </t>
  </si>
  <si>
    <t xml:space="preserve">180000, Псковская область, г. Псков, ул. Советская д. 41, помещение 1009, </t>
  </si>
  <si>
    <t>180019, Псковская область, город Псков, ул. Труда, д. 27 литер е</t>
  </si>
  <si>
    <t xml:space="preserve"> 180024, Псковская область, г. Псков, ул. Кузбасской Дивизии, д. 26, пом. 1015, </t>
  </si>
  <si>
    <t xml:space="preserve">180024, Псковская область, город Псков, ул. Кузбасской Дивизии, д. 24, помещ. 1011, </t>
  </si>
  <si>
    <t>180000, Псковская область, г. Псков, ул. Ленина, д.7, пом. 1007</t>
  </si>
  <si>
    <t>180006, Псковская область, город Псков, ул. Леона Поземского, д.8;180016, Псковская область, Псков, Рижский проспект, д.49а</t>
  </si>
  <si>
    <t>180006, Псковская область, город Псков, ул. Леона Поземского, д.110</t>
  </si>
  <si>
    <t>180000, Псковская область, г. Псков, ул. Красных партизан, д.9а, пом.1001</t>
  </si>
  <si>
    <t>180024, Псковская область, город Псков, ул. Кузбасской Дивизии, д.24, кв.1008,1009</t>
  </si>
  <si>
    <t>180016, Псковская область, город Псков, Юбилейная ул., д.38, кв.1007</t>
  </si>
  <si>
    <t>180000, Псковская область, город Псков, Октябрьский пр-кт, д. 27</t>
  </si>
  <si>
    <t>180006, Псковская область, город Псков, ул. Труда, д. 19, помещ. 1001</t>
  </si>
  <si>
    <t>180017, Псковская область, город Псков, Гражданская ул., д.16, кв.1003</t>
  </si>
  <si>
    <t>180019, Псковская область, город Псков, ул. Труда, д.58, помещение 2001</t>
  </si>
  <si>
    <t>180000, Псковская область, город Псков, ул. Льва Толстого, д.3, помещение 1006</t>
  </si>
  <si>
    <t>180007 , г. Псков, Интернациональный переулок 4,182105, г. Великие Луки, ул. Больничная д. 4</t>
  </si>
  <si>
    <t xml:space="preserve">180024, Псковская область, город Псков, ул. Кузбасской Дивизии, д.24, кв.1002;1003;1010, </t>
  </si>
  <si>
    <t xml:space="preserve">180017, Псковская область, город Псков, ул. Яна Фабрициуса, д.3, помещение 1026, </t>
  </si>
  <si>
    <t>Псковская область Г. ПСКОВ УЛ. ТРУДА Д.39</t>
  </si>
  <si>
    <t>180007, Псковская область, ГОРОД ПСКОВ, ПСКОВ, УЛ ПЕТРОВСКАЯ, Д. 28, 1004,</t>
  </si>
  <si>
    <t xml:space="preserve">180016, Псковская область, город Псков, Юбилейная ул., д. 40а, помещ. 1008 </t>
  </si>
  <si>
    <t>180000, Псковская область, город Псков, ул. Льва Толстого, д. 1,; 180022, Псковская область, г. Псков, ул. Леона Поземского, д. 110, пом. 2, 3, 4, 5, 6,  182110, Псковская область, Великие Луки, ул. Л. Толстого, д. 9а, пом. № 6, 9, 10, 11, 12, 13, 14, 15, 16</t>
  </si>
  <si>
    <t xml:space="preserve">ООО "ГАЯНА"ОГРН: 1176027007221  ИНН 6027182119 </t>
  </si>
  <si>
    <t>марь</t>
  </si>
  <si>
    <t>отдел эпидемиологического надзора</t>
  </si>
  <si>
    <t>отдел санитарного надзора</t>
  </si>
  <si>
    <t xml:space="preserve">Перечень контролируемых лиц, в отношении которых будет проводиться профилактический визит в 2024 году  в соотвествии с 248-ФЗ    </t>
  </si>
  <si>
    <t xml:space="preserve"> январь </t>
  </si>
  <si>
    <t xml:space="preserve">август </t>
  </si>
  <si>
    <t xml:space="preserve">сентябрь </t>
  </si>
  <si>
    <t xml:space="preserve">октябрь </t>
  </si>
  <si>
    <t xml:space="preserve">июнь </t>
  </si>
  <si>
    <t xml:space="preserve">май </t>
  </si>
  <si>
    <t>санитарный надзор</t>
  </si>
  <si>
    <t>защита прав потребителей/санитарный надзор</t>
  </si>
  <si>
    <r>
      <t xml:space="preserve">Индивидуальный предприниматель </t>
    </r>
    <r>
      <rPr>
        <sz val="12"/>
        <rFont val="Arial Cyr"/>
        <charset val="204"/>
      </rPr>
      <t>Вставский Владимир Харитонович ИНН 602703011101</t>
    </r>
  </si>
  <si>
    <r>
      <t>Муниципальное бюджетное дошкольное образовательное учреждение "Детский сад №</t>
    </r>
    <r>
      <rPr>
        <i/>
        <sz val="12"/>
        <rFont val="Times New Roman"/>
        <family val="1"/>
        <charset val="204"/>
      </rPr>
      <t xml:space="preserve">23 </t>
    </r>
    <r>
      <rPr>
        <sz val="12"/>
        <rFont val="Times New Roman"/>
        <family val="1"/>
        <charset val="204"/>
      </rPr>
      <t>комбинированного вида" ИНН 6025017590 ОГРН 1026000903103</t>
    </r>
  </si>
  <si>
    <t>181150, Псковская область, Струго-Красненский район, село Новоселье, ул. Евстафьева, д.3,   181120, Псковская обл., Струго-Красненский р-н, д.Лудони, ул. Школьная, д.3, 181125, Псковская область, Струго-Красненский район, д. Цапелька, ул.Школьная, д.9, 181130, Псковская область, Струго-Красненский район, д.Заполье ул.Школьная, д.2</t>
  </si>
  <si>
    <t xml:space="preserve">Перечень контролируемых лиц, в отношении которых будет проводиться профилактический визит в 2024 году   в соответствии с постановлением Правительства Российской Федерации от 10.03.2022 № 336                                                                                                                     </t>
  </si>
  <si>
    <t>эпидемиологический надзор</t>
  </si>
  <si>
    <t>санитарный надзор/центр гигиены и эпидемиологии</t>
  </si>
  <si>
    <t>эпидемиологический надзор/центр гигиены и эпидемиологии</t>
  </si>
  <si>
    <t xml:space="preserve">июль </t>
  </si>
  <si>
    <t xml:space="preserve">ноябрь </t>
  </si>
  <si>
    <t xml:space="preserve">декабрь </t>
  </si>
  <si>
    <t xml:space="preserve"> март </t>
  </si>
  <si>
    <t xml:space="preserve">деккбрь </t>
  </si>
  <si>
    <t xml:space="preserve">март  </t>
  </si>
  <si>
    <t xml:space="preserve"> февраль</t>
  </si>
  <si>
    <t>ГОСУДАРСТВЕННОЕ БЮДЖЕТНОЕ УЧРЕЖДЕНИЕ ЗДРАВООХРАНЕНИЯ ПСКОВСКОЙ ОБЛАСТИ "ПСКОВСКИЙ КЛИНИЧЕСКИЙ ПЕРИНАТАЛЬНЫЙ ЦЕНТР" ИНН 6027019497 ОГРН 1026000973591</t>
  </si>
  <si>
    <t>ГОСУДАРСТВЕННОЕ БЮДЖЕТНОЕ УЧРЕЖДЕНИЕ ЗДРАВООХРАНЕНИЯ ПСКОВСКОЙ ОБЛАСТИ "ДЕТСКАЯ ОБЛАСТНАЯ КЛИНИЧЕСКАЯ БОЛЬНИЦА" ИНН 6027053995 ОГРН 1026000961304</t>
  </si>
  <si>
    <t>ГОСУДАРСТВЕННОЕ БЮДЖЕТНОЕ УЧРЕЖДЕНИЕ ЗДРАВООХРАНЕНИЯ ПСКОВСКОЙ ОБЛАСТИ "ПСКОВСКИЙ ОБЛАСТНОЙ КЛИНИЧЕСКИЙ ЦЕНТР ПСИХИАТРИИ И НАРКОЛОГИИ" ИНН 6027025282 ОГРН  
1026002344807</t>
  </si>
  <si>
    <t>ГОСУДАРСТВЕННОЕ БЮДЖЕТНОЕ УЧРЕЖДЕНИЕ ЗДРАВООХРАНЕНИЯ ПСКОВСКОЙ ОБЛАСТИ "ПСКОВСКАЯ СТАНЦИЯ СКОРОЙ МЕДИЦИНСКОЙ ПОМОЩИ" ИНН 6027021658 ОГРН  
1026000964637</t>
  </si>
  <si>
    <t>ГОСУДАРСТВЕННОЕ БЮДЖЕТНОЕ УЧРЕЖДЕНИЕ ЗДРАВООХРАНЕНИЯ ПСКОВСКОЙ ОБЛАСТИ "ПСКОВСКАЯ ГОРОДСКАЯ ПОЛИКЛИНИКА"ИНН 6027163451 ОГРН  
1156027004759</t>
  </si>
  <si>
    <t>ГОСУДАРСТВЕННОЕ БЮДЖЕТНОЕ УЧРЕЖДЕНИЕ ЗДРАВООХРАНЕНИЯ ПСКОВСКОЙ ОБЛАСТИ "ПСКОВСКАЯ МЕЖРАЙОННАЯ БОЛЬНИЦА" ИНН 6027164688 ОГРН  
1156027006629</t>
  </si>
  <si>
    <t>ГОСУДАРСТВЕННОЕ БЮДЖЕТНОЕ УЧРЕЖДЕНИЕ ЗДРАВООХРАНЕНИЯ ПСКОВСКОЙ ОБЛАСТИ "СТРУГО-КРАСНЕНСКАЯ МЕЖРАЙОННАЯ БОЛЬНИЦА" ИНН 6023005126 ОГРН  
1156027004726</t>
  </si>
  <si>
    <t>Приложение №2                            к приказу Управления Роспотребнадзора по Псковской области от 27.12.2023 года №753</t>
  </si>
  <si>
    <t>Приложение № 1                                        к приказу Управления Роспотребнадзора по Псковской области от 27.12.2023года № 753</t>
  </si>
  <si>
    <t>181500, Псковская область , г. Печоры, ул. Свободы, д 30
181500,  Псковская область г. Печоры, ул. Юрьевская, д 55А
181500,  Псковская область г. Печоры, ул. Рижская, д 73
181518, Псковская область,  Печорский район, д. Изборск, ул. Псковская, д 28
181520, Псковская область, Печорский район, д. Новый Изборск, ул. Изборская, д 36
181533, Псковская область,  Печорский район, д. Крупп
181521, Псковская область,  Печорский район, д. Киршино
181521, Псковская область,  Печорский район д. Лисье
181510,  Псковская область,  Печорский район, д. Залесье
181520,  Псковская область,  Печорский район, д. Новый Изборск, ул. Изборская, д 32</t>
  </si>
  <si>
    <t>181518,  Псковская область,  Печорский район, д. Изборск, ул. Печорская, д 13</t>
  </si>
  <si>
    <t>181520, Псковская область, Печорский район, д. Забабье,</t>
  </si>
  <si>
    <t>181350, Псковская область, г. Остров, ул. К. Маркса, д. 90,</t>
  </si>
  <si>
    <t>181350,  Псковская область,    г. Остров, ул. Меркурьева, д 10</t>
  </si>
  <si>
    <t>181350, Псковская область,  г. Остров, ул. 25 Октября, д.16,</t>
  </si>
  <si>
    <t>181307, Псковская область,  Островский район, д. Дуловка</t>
  </si>
  <si>
    <t>181350, Псковская область, город Остров, ул. 25 Октября, д. 19</t>
  </si>
  <si>
    <t>181500,  Псковская область,   г. Печоры, пл. Октябрьская, д 6</t>
  </si>
  <si>
    <t>181350,  Псковская область,   г. Остров, ул. 25 Октября, д.  51,   181350, Псковская область, г. Остров, ул. Авиационная д. 8,      181350, Псковская область, г. Остров, ул. Б. Пионерская. д. 6 А,</t>
  </si>
  <si>
    <t>181410, Псковская область,   г. Пыталово, ул. Горького, д 16</t>
  </si>
  <si>
    <t>181350, Псковская область, г. Остров, улица Освобождения, дом 1 А</t>
  </si>
  <si>
    <t>181350, Псковская область, г. Остров, ул. Фестивальная, д. 28</t>
  </si>
  <si>
    <t>181270,  Псковская область,  рп. Палкино, ул. Коммунальная, д 6                                                                                                181294,  Псковская область,  Палкинский район, д. Слопыгино                                                                                 181272,  Псковская область,  Палкинский район, д. Васильево</t>
  </si>
  <si>
    <t>ИП Янсон Андрей Анатольевич ОГРН ИП 305600913200020 ИНН 600900374100</t>
  </si>
  <si>
    <t>182500Псковская обл, г.Невель,ул.Ленина,д.18</t>
  </si>
  <si>
    <t>ИП Соловьев Вячеслав Александрович ОГРН ИП 306600904800018 ИНН 600900600247</t>
  </si>
  <si>
    <t>182500 Псковская область ,г.Невель,ул.Великолукская,д.1</t>
  </si>
  <si>
    <t>ИП Лобов Виталий Игоревич ОГРН ИП 316602700065711 ИНН 600904394549</t>
  </si>
  <si>
    <t>182500 Псковская область ,г.Невель,ул.Ленина,д.27 оф.пом.8</t>
  </si>
  <si>
    <t>Сельскохозяйственный производственный кооператив "Полянский"  ОГРН 10260019428/23,ИНН 6020004558,</t>
  </si>
  <si>
    <t>182330 Псковская область,  г. Опочка ул. Мелиораторов, д.  12в</t>
  </si>
  <si>
    <t>ИП Леонидов Владислав Юрьевич ОГРН ИП 322602700018723 ИНН 600901360012</t>
  </si>
  <si>
    <t>182513,Псковская область, Невельский район ,д.Усть-Долыссы ,ул.Ленинградская,4А</t>
  </si>
  <si>
    <t>ИП Ефимова Жанна Юрьевна ОГРН 304603613200034  ИНН 601900025550</t>
  </si>
  <si>
    <t xml:space="preserve">Индивидуальный предприниматель Ахметова Людмила Андреевна ОГРНИП 309603113800024,ИНН 602000699607,  </t>
  </si>
  <si>
    <t xml:space="preserve">  ИП Григорьева Татьяна Владимировна ОГРН318602700017672   ИНН 600900324290</t>
  </si>
  <si>
    <t xml:space="preserve">ООО "Литературные отели "ОГРН 1086031000186ИНН 6020005262  </t>
  </si>
  <si>
    <t>181370 Псковская область Пушкиногорский район ,д.Петровское ,43</t>
  </si>
  <si>
    <t>Псковская область Новоржевский район д. Жадрицы</t>
  </si>
  <si>
    <t>182500 Псковская область, пл. Колхозного рынка, д.1</t>
  </si>
  <si>
    <t xml:space="preserve"> Псковская область, г. Новоржев, пл. Советская д. 12</t>
  </si>
  <si>
    <t xml:space="preserve"> Псковская обл., п. Красногородск, ул. Комсомольская, д. 9</t>
  </si>
  <si>
    <t>ИП Семенова Евдокия Евгеньевна ОГРНИП: 304603130800012, ИНН: 601200012900,</t>
  </si>
  <si>
    <t xml:space="preserve"> Псковская обл., г.Невель, ул. Урицкого,д.89</t>
  </si>
  <si>
    <t>январь 2024</t>
  </si>
  <si>
    <t>ОЗПП/СЭН/ФБУЗ</t>
  </si>
  <si>
    <t>ИП Верещагина Екатерина Владимировна ОГРНИП 323600000000453, ИНН 602714958208</t>
  </si>
  <si>
    <t>180007, Псковская область, г. Псков, Рижский пр-т, д. 16</t>
  </si>
  <si>
    <t>ИП Вербицкий Максим Николаевич  ОГРНИП 321602700006922, ИНН 602717435206</t>
  </si>
  <si>
    <t>180562, Псковская область, Псковский р-н., СП "Ядровская волость", д. Череха, ул. Санаторная, за д. 79</t>
  </si>
  <si>
    <t>ООО "АЛЬФА"                                         ОГРН 1236000000730, ИНН 6000002136</t>
  </si>
  <si>
    <t xml:space="preserve">182620, Псковская область, р-н. Порховский, г. Порхов, ул. Красноармейская, д. 5,                                  </t>
  </si>
  <si>
    <t>ИП Низдрук Наталья Сергеевна    ОГРНИП 323600000004375, ИНН  602711448150</t>
  </si>
  <si>
    <t>180017, Псковская область, г. Псков, ул. Металлистов, д. 32</t>
  </si>
  <si>
    <t>февраль 2024</t>
  </si>
  <si>
    <t>ООО "ТРИ КИТА"                                 ОГРН 1226000000401, ИНН 
6025053566</t>
  </si>
  <si>
    <t>182106, Псковская область, г. Великие Луки, ул. Новоселенинская, д. 9б, пом. № 2</t>
  </si>
  <si>
    <t>ООО "Котон Текстить"                            ОРГН 1077762950320, ИНН 7701756775</t>
  </si>
  <si>
    <t xml:space="preserve"> 180024, Псковская обл., г. Псков, ул. Кузбасской Дивизии, 19</t>
  </si>
  <si>
    <t>ИП Банина Любовь Олеговна                     ОГРНИП 323600000005222, ИНН 
600501596126</t>
  </si>
  <si>
    <t>182620, Псковская область, г. Порхов, пр. Ленина, д. 27</t>
  </si>
  <si>
    <t>ИП Антонова Татьяна Александровна            ОГРНИП 323600000006411, ИНН 600401299930</t>
  </si>
  <si>
    <t>182711, Псковская область, р-н. Дедовичский, д. Тягуще, ул. Центральная</t>
  </si>
  <si>
    <t>март 2024</t>
  </si>
  <si>
    <t>ИП Васильева Виктория Владимировна                   ОГРНИП 322602700000686, ИНН 602714499699</t>
  </si>
  <si>
    <t>18007, Псковская область, г. Псков, Рижский пр-т, д. 51, пом. 1006</t>
  </si>
  <si>
    <t>ООО "Быт"                                                 ОГРН 1026001342135, ИНН 6001002788</t>
  </si>
  <si>
    <t>182840, Псковская область, Бежаницкий р-н., пгт. Бежаницы, ул. Комсомольская, д. 7А</t>
  </si>
  <si>
    <t>ИП Иванова Елена Ивановна                       ОГРНИП 304602725400253, ИНН 602700436843</t>
  </si>
  <si>
    <t>МУП "Школьное питание г. Великие Луки"                                                      ОГРН 1026000900254, ИНН 6025008330</t>
  </si>
  <si>
    <t xml:space="preserve"> 182110, Псковская область, г. Великие Луки, ул. К. Либкнехта, д. 26</t>
  </si>
  <si>
    <t>ИП Бочкарев Олег Петрович                    ОГРНИП  323600000006184, ИНН 600901897978</t>
  </si>
  <si>
    <t>180004, Псковская область, г. Псков, ул. Яна Фабрициуса, д. 5А, пом. 1003</t>
  </si>
  <si>
    <t>апрель 2024</t>
  </si>
  <si>
    <t>ЗАО"Сильвано Фешн"                           ОГРН 1057747595289, ИНН 7714610460</t>
  </si>
  <si>
    <t>ИП Кириченко Татьяна Сергеевна           ОГРНИП 319602700019991, ИНН 601701353316</t>
  </si>
  <si>
    <t>182711, Псковская область, р.п. Дедовичи, ул. Егорова, 14, 1003</t>
  </si>
  <si>
    <t xml:space="preserve">  ООО "КАРТА МИРА"                           ОГРН 1086027001455, ИНН 6027111380</t>
  </si>
  <si>
    <t>180006, Псковская область, г. Псков, наб. Советская, д.2</t>
  </si>
  <si>
    <t>ИП Соколова Анна Михайловна    ОГРНИП 323600000012847, ИНН 602707573905</t>
  </si>
  <si>
    <t>180000, Псковская область, г. Псков, пр-кт Октябрьский, пом.1</t>
  </si>
  <si>
    <t>ИП Литовченко Анастасия Владимировна ОГРНИП 323100000000603, ИНН 100485417020</t>
  </si>
  <si>
    <t>180024, Псковская область, г. Псков, ул. Рокоссовского, д.2А  
180024, Псковская область, р-н Псковский, д. Родина, ул. Никольская, д.3</t>
  </si>
  <si>
    <t>май 2024</t>
  </si>
  <si>
    <t xml:space="preserve">ИП Шкутова Юлия Ивановна                          ОГРНИП 317602700014050, ИНН 650102931208                   </t>
  </si>
  <si>
    <t>182113, Псковская область, г. Великие Луки, пр-кт Ленина, д.29, 1010</t>
  </si>
  <si>
    <t>ИП Никитина Наталья Владимировна ОГРНИП 323600000011644, ИНН 600400722409</t>
  </si>
  <si>
    <t>182710, Псковская область, р.п. Дедовичи, ул. Коммунаров, д.18</t>
  </si>
  <si>
    <t>ИП Павлов Александр Валерьевич            ОГРНИП 319602700015032, ИНН 602505237001</t>
  </si>
  <si>
    <t>182111, Псковская область, г. Великие Луки, ул. Новоселенинская, д.56</t>
  </si>
  <si>
    <t>ИП Котенкова Светлана Владимировна ОГРНИП 323600000003357, ИНН 600201394961</t>
  </si>
  <si>
    <t>182161, Псковская область, р-н Великолукский, д. Переслегино, д.33</t>
  </si>
  <si>
    <t>июнь 2024</t>
  </si>
  <si>
    <t>ООО "ЦТИР "ПЛОМБИР"                    ОГРН 1176027011907, ИНН 6027185670</t>
  </si>
  <si>
    <t>180024, Псковская область, г. Псков, ул. Западная, стр. 3А</t>
  </si>
  <si>
    <t>ИП Урбанович Сергей Иванович                   ОГРНИП 323784700202462, ИНН 784303048351</t>
  </si>
  <si>
    <t>181500, Псковская область, г. Печоры, ул. Юрьевская, д.3</t>
  </si>
  <si>
    <t>ИП Алиев Нурлан Самаддин Оглы                ОГРНИП 318344300063109, ИНН 342702503901</t>
  </si>
  <si>
    <t>182840, Псковская область, р.п. Бежаницы, ул. Смольная, д. 38А</t>
  </si>
  <si>
    <t>июль 2024</t>
  </si>
  <si>
    <t>ИП Васильев Денис Борисович                        ОГРНИП 318602700004984, ИНН 602508400256</t>
  </si>
  <si>
    <t>182115, Псковская область, г. Великие Луки, ул. Гоголя, 8а</t>
  </si>
  <si>
    <t>ФГБУ "ГОСУДАРСТВЕННЫЙ ЗАПОВЕДНИК "ПОЛИСТОВСКИЙ"          ОГРН 1026001343323, ИНН 6001002587</t>
  </si>
  <si>
    <t>182849, Псковская область, р-н. Бежаницкий, д. Цевло, ул. Восточная, д. 31
182849, Псковская область, р-н. Бежаницкий, д. Цевло, ул. Строительная, д. 1Б, кв. 1  
182927, Псковская область, р-н. Локнянский, д. Гоголево</t>
  </si>
  <si>
    <t>ИП Ксенофонтов Максим Александрович ОГРНИП 323600000018697, ИНН 602507586777</t>
  </si>
  <si>
    <t>182113, Псковская область, г. Великие Луки, ул. 3й Ударной Армии</t>
  </si>
  <si>
    <t>ООО "ТУРОПЕРАТОР "АТМОСФЕРА ПУТЕШЕСТВИЙ"                                                 ОГРН 1236000001907, ИНН 6000003267</t>
  </si>
  <si>
    <t xml:space="preserve"> 180000, Псковская область, г. Псков, ул. Советская, 60а, 1021</t>
  </si>
  <si>
    <t>182105 Псковская область, г.Великие Луки, ул.С.Ковалевской, дом 18/16, ул.Л.Толстого, дом 12</t>
  </si>
  <si>
    <t>Индивидуальный предприниматель Комарова Ирина Александровна(ИНН 602500101127 , ОГРНИП 304602528000063)</t>
  </si>
  <si>
    <t>182100 Псковская область, г.Великие Луки, ул.Комсомольская, 18/49</t>
  </si>
  <si>
    <t>Общество с ограниченной ответственностью "Денталюкс"( ИНН  6025049810 , ОГРН 1176027006210)</t>
  </si>
  <si>
    <t>182113 Псковская область, город Великие Луки, ул.Горная, дом 6</t>
  </si>
  <si>
    <t>Индивидуальный предприниматель Панфилов Михаил Васильевич ( ИНН 600201522187 ОГРНИП  304602516700010)</t>
  </si>
  <si>
    <t>182113  Псковская область, город Великие Луки, ул.Ставского, дом 59</t>
  </si>
  <si>
    <t>Индивидуальный предприниматель Барисова Юлия Геннадьевна ( ИНН 602500030109 , ОГРНИП 304602510000070 )</t>
  </si>
  <si>
    <t>182108 Псковская область, город Великие Луки, пр.Гагарина , дом 36, пом.1006</t>
  </si>
  <si>
    <t>Общество с ограниченной ответственностью "Иммунитет"  (ИНН 6025038906 , ОГРН 1126025000969)</t>
  </si>
  <si>
    <t>182113 Псковская область,г.Великие Луки, ул.Некрасова, дом 2, помещение 1002</t>
  </si>
  <si>
    <t xml:space="preserve">          июнь</t>
  </si>
  <si>
    <t>Общество с ограниченной ответственностью "Стоматологический центр"  ( ИНН  6025040729       ОГРН 1136025001397)</t>
  </si>
  <si>
    <t>182101 Псковская область,г.Великие Луки, ул.Гражданская, дом 26/26</t>
  </si>
  <si>
    <t>Общество с ограниченной ответственностью "МедЛуки" (ИНН   6025040334      ОГРН 1136025000836)</t>
  </si>
  <si>
    <t>182105 Псковская область, г. Великие Луки, ул. Тимирязева ,д.11/2</t>
  </si>
  <si>
    <t>Общество с ограниченной ответственностью "Д-клиник" ( ИНН 6025053598 , ОГРН  1226000000544 )</t>
  </si>
  <si>
    <t>182105  Псковская область, г. Великие Луки, ул. Полевая , дом 47</t>
  </si>
  <si>
    <t>Индивидуальный предприниматель Рамейков Евгений Игоревич  ( ИНН  602508359008 ,ОГРНИП 322602700019180)</t>
  </si>
  <si>
    <t>182112  Псковская область, г. Великие Луки, ул. М.Жукова ,  дом 19, пом.1001</t>
  </si>
  <si>
    <t>Общество с ограниченной ответственностью "Эсте" ( ИНН 6025035609 , ОГРН 1106025001191)</t>
  </si>
  <si>
    <t>182107 Псковская область, г. Великие Луки, ул. Нелидовская , дом 3, пом.1001</t>
  </si>
  <si>
    <r>
      <rPr>
        <sz val="11"/>
        <color theme="1"/>
        <rFont val="Times New Roman"/>
        <family val="1"/>
        <charset val="204"/>
      </rPr>
      <t>Государственное автономное учреждение здравоохранения Псковской области "Великолукская стоматологическая поликлиника</t>
    </r>
    <r>
      <rPr>
        <sz val="8"/>
        <color theme="1"/>
        <rFont val="Times New Roman"/>
        <family val="1"/>
        <charset val="204"/>
      </rPr>
      <t>", ИНН 6025001960</t>
    </r>
  </si>
  <si>
    <t>182110 Псковская область, г.Великие Луки, пр.Гагарина, дом 9</t>
  </si>
  <si>
    <t xml:space="preserve"> Псковская область, Бежаницкий район, п. Бежаницы, ул. Дружбы, д. 14-А; 
 Псковская область, Бежаницкий район, п. Бежаницы, ул. Смольная, д. 26 – «Детский сад «Ромашка»;
 Псковская область, Бежаницкий район, д. Махново, ул. Школьная, д. 10 – «Мановский детский сад «Тополек»; 
Псковская область, Бежаницкий район, д. Лющик, ул. Октябрьская, д. 11 – «Лющикский детский сад «Березка»
</t>
  </si>
  <si>
    <t xml:space="preserve">МБУ "Дедовическая средняя школа №2" филиал "Дубишенская школа" ИНН 6004002754 </t>
  </si>
  <si>
    <t>Псковксая область, Дедовичский район,д.Дубишино, ул.Центральная,д.25</t>
  </si>
  <si>
    <t>МБОУ "Вечерняя общеобразовательная школа" ИНН 6027009700</t>
  </si>
  <si>
    <t>МБОУ "Средняя общеоразовательная школа №11" ИНН 6027018895</t>
  </si>
  <si>
    <t xml:space="preserve"> лагерь труда и отдыха Псковская область,г.Псков, ул.23 июля, д.13</t>
  </si>
  <si>
    <t>Лагерь труда и отдыха, лагерь с дневным пребыванием Псковская область, г.Псков, ул. Советская д.106</t>
  </si>
  <si>
    <t>МБОУ "Средняя общеобразовательная школа №9 им.А.С.Пушкина" ИНН 6027009643</t>
  </si>
  <si>
    <t>лагерь труда и отдыха, лагерь с дневным пребыванием Псковская область, г.Псков, ул. Льва Толстого,д. 18</t>
  </si>
  <si>
    <t>Летнее оздоровительное учреждение с дневным пребыванием детей на базе МАОУ "Средняя общеобразовательная школа №16"(ЛОУ с дневным пребыванием детей на базе МАОУ "СОШ №16") ИНН 6025014912      ОГРН 1026000901112</t>
  </si>
  <si>
    <t>182107, Псковская область, г. Великие Луки, пр-т Гагарина, д. 81</t>
  </si>
  <si>
    <t>Летнее оздоровительное учреждение с дневным пребыванием детей на базе МБОУ "Жижицкая средняя общеобразовательная школа" Куньинского района Псковской области ИНН 6007002174 ОГРН 1026001542412</t>
  </si>
  <si>
    <t>Летнее оздоровительное учреждение с дневным пребыванием детей на базе МОУ  "Переслегинская гимназия", ИНН 6002001378, ОГРН  1026001545547</t>
  </si>
  <si>
    <t>Летнее оздоровительное учреждение с дневным пребыванием детей на базе МБОУ "Средняя школа г. Новосокольники" ИНН 601100409, ОГРН 1156027007344</t>
  </si>
  <si>
    <t>Летнее оздоровительное учреждение с дневным пребыванием детей на базе МБОУ   "Насвинская средняя школа" ИНН 6011002466 ОГРН 1026001544910</t>
  </si>
  <si>
    <t xml:space="preserve">Летнее оздоровительное учреждение с дневным пребыванием детей на базе МБОУ   "Маевская средняя школа"    ИНН 6011002385 ОГРН  1026001545085        </t>
  </si>
  <si>
    <t>Летнее оздоровительное учреждение с дневным пребыванием детей на базе МБОУ  "Краснолученская основная школа" ИНН 6001002837 ОГРН 1026001342542</t>
  </si>
  <si>
    <t xml:space="preserve"> Псковская область, Бежаницкий район, р.п. Красный Луч, ул. Ленинская, д.7 </t>
  </si>
  <si>
    <t>Летнее оздоровительное учреждение с дневным пребыванием детей на базе МБОУ  "Кудеверская средняя школа" ИНН 6001002820  ОГРН 1026001342399</t>
  </si>
  <si>
    <t>Летнее оздоровительное учреждение с дневным пребыванием детей на базе ГБОУ ПО "Центр специального образования №3" (ЛОУ на базе ГБОУ ПО "ЦСО №3"); ИНН 6025046880 ОГРН 1156027005111</t>
  </si>
  <si>
    <t xml:space="preserve">Летнее оздоровительное учреждение с дневным пребыванием детей на базе МОУ "Ивановская средняя школа", ИНН 6002003801, ОГРН 1026001543611; </t>
  </si>
  <si>
    <t>Псковская область, Великолукский район, д. Иваново, ул. Центральная, д.4А</t>
  </si>
  <si>
    <t>Летнее оздоровительное учреждение с дневным пребыванием детей на базе МБОУ "Ашевская средняя школа", ИНН   6001002812,  ОГРН 1026001342454</t>
  </si>
  <si>
    <t>Летнее оздоровительное учреждение с дневным пребыванием детей на базе МБОУ "Чихачевская средняя школа", ИНН 6001002844,  ОГРН 1026001341761</t>
  </si>
  <si>
    <t>Летнее оздоровительное учреждение с дневным пребыванием детей на базе МОУ "Пореченская средняя школа им. К.С.Заслонова", ИНН 6002003791, ОГРН 1026001545844</t>
  </si>
  <si>
    <t>Псковская область, Великолукский район, д. Поречье, ул. Советская, д.26</t>
  </si>
  <si>
    <t>Летнее оздоровительное учреждение с дневным пребыванием детей на базе МБОУ "Башовская средняя общеобразовательная школа с углубленным изучением предметов валеологического профиля" МО "Локнянский район Псковской области, ИНН  6008002339, ОГРН 1026001343026</t>
  </si>
  <si>
    <t>Псковская область, Локнянский район, д. Башово, ул. Школьная, д.11</t>
  </si>
  <si>
    <t>Летнее оздоровительное учреждение с дневным пребыванием детей на базе МОУ "Усвятская средняя общеобразовательная школа", ИНН  6024001318, ОГРН 102600616982</t>
  </si>
  <si>
    <t>Псковская область, п.Усвяты,ул. 25 Октября, д.85</t>
  </si>
  <si>
    <t>Летнее оздоровительное учреждение с дневным пребыванием детей на базе МБОУ "Бежаницкая средняя общеобразовательная школа", ИНН  6001002234,  ОГРН 1026001342575</t>
  </si>
  <si>
    <t>Летнее оздоровительное учреждение с дневным пребыванием детей на базе МБОУ "Куньинская средняя общеобразовательная школа" Куньинского района Псковской области, ИНН 6007002199, ОГРН 1036001300499</t>
  </si>
  <si>
    <t>Летнее оздоровительное учреждение с дневным пребыванием детей на базе МОУ "Булынинская средняя школа"; ИНН 6002001307, ОГРН 1026001544040</t>
  </si>
  <si>
    <t>Псковская область, Великолукский район, д. Булынино, ул. Победы, д. 4</t>
  </si>
  <si>
    <t>Летнее оздоровительное учреждение с дневным пребыванием детей на базе МБОУ "Пухновская средняя общеобразовательная школа" Куньинского района Псковской области, ИНН 6007002216, ОГРН 1026001546647</t>
  </si>
  <si>
    <t>Летнее оздоровительное учреждение с дневным пребыванием детей на базе МБОУ "Ущицкая средняя общеобразовательная школа" Куньинского района Псковской области" , ИНН 6007002230,  ОГРН 1026001543094</t>
  </si>
  <si>
    <t>Летнее оздоровительное учреждение с дневным пребыванием детей на базе МАОУ "Инженерно-экономический лицей"  ИНН 602505368, ОГРН 122600000096</t>
  </si>
  <si>
    <t xml:space="preserve">Летнее оздоровительное учреждение с дневным пребыванием детей на базе  Великолукского отделения ГАУ ПО «Спортивная школа «Олимп», ОГРН 1116027015763     ИНН 6037005253 </t>
  </si>
  <si>
    <t>Псковская область, г.Великие Луки, ул.Розы Люксембург, д 5а</t>
  </si>
  <si>
    <t>Летнее оздоровительное учреждение с дневным пребыванием детей на базе МБУ  ДО  «Центр внешкольной работы» Куньинского района Псковской области</t>
  </si>
  <si>
    <t>182010, Псковская область, Куньинский район, п. Кунья, ул. Больничная, д. 9</t>
  </si>
  <si>
    <t>Летнее оздоровительное учреждение с дневным пребыванием детей на базе Каськовского филиала МБОУ "Жижицкая средняя общеобразовательная школа" Куньинского района Псковской области ИНН 6007002174 ОГРН 1026001542412</t>
  </si>
  <si>
    <t>182000, Псковская обл., Куньинский район, д. Каськово, ул. Владислава Галкина, д. 4</t>
  </si>
  <si>
    <t>МУНИЦИПАЛЬНОЕ БЮДЖЕТНОЕ ОБРАЗОВАТЕЛЬНОЕ УЧРЕЖДЕНИЕ "МОГЛИНСКАЯ СРЕДНЯЯ ОБЩЕОБРАЗОВАТЕЛЬНАЯ ШКОЛА ПСКОВСКОГО РАЙОНА" ОГРН 1026002343685 ИНН 6018006276</t>
  </si>
  <si>
    <t>МУНИЦИПАЛЬНОЕ БЮДЖЕТНОЕ ОБРАЗОВАТЕЛЬНОЕ УЧРЕЖДЕНИЕ "РОДИНСКАЯ СРЕДНЯЯ ОБЩЕОБРАЗОВАТЕЛЬНАЯ ШКОЛА ПСКОВСКОГО РАЙОНА" ОГРН 1026002344500 ИНН 6018008643</t>
  </si>
  <si>
    <t>МУНИЦИПАЛЬНОЕ БЮДЖЕТНОЕ ОБЩЕОБРАЗОВАТЕЛЬНОЕ УЧРЕЖДЕНИЕ "ПСКОВСКАЯ ИНЖЕНЕРНО ЛИНГВИСТИЧЕСКАЯ ГИМНАЗИЯ"; ИНН: 6027041125; ОГРН: 1026000973998</t>
  </si>
  <si>
    <t>180005, Псковская область, Завеличенская волость, д. Борисовичи, Балтийская ул. Д. 5б</t>
  </si>
  <si>
    <t>Летнее оздоровительное учреждение 180025, Псковская область, город Псков, ул. Байкова, д. 6</t>
  </si>
  <si>
    <t>Летнее оздоровительное учреждение  и ЛТО   180004, Псковская область, город Псков, Советская ул., д. 106,</t>
  </si>
  <si>
    <t xml:space="preserve">Летнее оздоровительное учреждение  180002, Псковская область, город Псков, ул. Максима Горького, д.61, </t>
  </si>
  <si>
    <t>Летнее оздоровительное учреждение  180559, Псковская обл., Псковский район, д. Родина, ул. Школьная, д. 3</t>
  </si>
  <si>
    <t>Летнее оздоровительное учреждение 180502, Псковская обл., Псковский р-н, д. Неелово-2, ул. Юбилейная, д. 8</t>
  </si>
  <si>
    <t>МУНИЦИПАЛЬНОЕ АВТОНОМНОЕ ОБЩЕОБРАЗОВАТЕЛЬНОЕ УЧРЕЖДЕНИЕ "Гимназия № 29"; ИНН: 6000000675; ОГРН: 122600005076</t>
  </si>
  <si>
    <t>180002, Псковская область, город Псков, ул. Юбилейная, д.43</t>
  </si>
  <si>
    <t>МУНИЦИПАЛЬНОЕ БЮДЖЕТНОЕ ОБЩЕОБРАЗОВАТЕЛЬНОЕ УЧРЕЖДЕНИЕ "СРЕДНЯЯ ОБЩЕОБРАЗОВАТЕЛЬНАЯ ШКОЛА №23 с углубленным изучением иностранного языка", ИНН: 6027009837, ОГРН: 1026000982127</t>
  </si>
  <si>
    <t xml:space="preserve">Летнее оздоровительное учреждение  180000, Псковская область, город Псков, ул. Р.Люксембург, д.18, </t>
  </si>
  <si>
    <t>МУНИЦИПАЛЬНОЕ БЮДЖЕТНОЕ ОБЩЕОБРАЗОВАТЕЛЬНОЕ УЧРЕЖДЕНИЕ "СРЕДНЯЯ ОБЩЕОБРАЗОВАТЕЛЬНАЯ ШКОЛА №17", ИНН: 6027024955, ОГРН: 1026000980323</t>
  </si>
  <si>
    <t xml:space="preserve">Летнее оздоровительное учреждение  180000, Псковская область, город Псков, Зональное шоссе, д.11,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</si>
</sst>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name val="Calibri"/>
    </font>
    <font>
      <sz val="10"/>
      <name val="Times New Roman"/>
      <family val="1"/>
      <charset val="204"/>
    </font>
    <font>
      <sz val="12"/>
      <name val="Times New Roman"/>
      <family val="1"/>
      <charset val="204"/>
    </font>
    <font>
      <sz val="12"/>
      <color rgb="FF000000"/>
      <name val="Times New Roman"/>
      <family val="1"/>
      <charset val="204"/>
    </font>
    <font>
      <sz val="12"/>
      <name val="Times New Roman"/>
      <family val="1"/>
      <charset val="204"/>
    </font>
    <font>
      <sz val="8"/>
      <color indexed="8"/>
      <name val="Arial Cyr"/>
      <family val="2"/>
      <charset val="204"/>
    </font>
    <font>
      <sz val="11"/>
      <color indexed="8"/>
      <name val="Calibri"/>
      <family val="2"/>
      <charset val="204"/>
    </font>
    <font>
      <sz val="8"/>
      <name val="Arial Cyr"/>
      <charset val="204"/>
    </font>
    <font>
      <sz val="11"/>
      <name val="Calibri"/>
      <family val="2"/>
      <charset val="204"/>
    </font>
    <font>
      <sz val="14"/>
      <name val="Times New Roman"/>
      <family val="1"/>
      <charset val="204"/>
    </font>
    <font>
      <sz val="12"/>
      <name val="Arial Cyr"/>
      <charset val="204"/>
    </font>
    <font>
      <i/>
      <sz val="12"/>
      <name val="Times New Roman"/>
      <family val="1"/>
      <charset val="204"/>
    </font>
    <font>
      <sz val="12"/>
      <name val="Times New Roman"/>
    </font>
    <font>
      <sz val="12"/>
      <color theme="1"/>
      <name val="Times New Roman"/>
      <family val="1"/>
      <charset val="204"/>
    </font>
    <font>
      <sz val="11"/>
      <color theme="1"/>
      <name val="Times New Roman"/>
      <family val="1"/>
      <charset val="204"/>
    </font>
    <font>
      <sz val="8"/>
      <color theme="1"/>
      <name val="Times New Roman"/>
      <family val="1"/>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5" fillId="0" borderId="0"/>
    <xf numFmtId="0" fontId="6" fillId="0" borderId="0" applyBorder="0" applyProtection="0"/>
  </cellStyleXfs>
  <cellXfs count="46">
    <xf numFmtId="0" fontId="0" fillId="0" borderId="0" xfId="0"/>
    <xf numFmtId="0" fontId="1" fillId="0" borderId="0" xfId="0" applyFont="1"/>
    <xf numFmtId="0" fontId="2" fillId="0" borderId="0" xfId="0" applyFont="1" applyAlignment="1">
      <alignment horizontal="center"/>
    </xf>
    <xf numFmtId="0" fontId="2" fillId="0" borderId="0" xfId="0" applyFont="1" applyAlignment="1">
      <alignment horizontal="center" vertical="center"/>
    </xf>
    <xf numFmtId="0" fontId="2" fillId="0" borderId="5" xfId="0" applyFont="1" applyBorder="1" applyAlignment="1">
      <alignment horizontal="center"/>
    </xf>
    <xf numFmtId="0" fontId="4"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vertical="center" wrapText="1"/>
    </xf>
    <xf numFmtId="3" fontId="2" fillId="2" borderId="6" xfId="0" applyNumberFormat="1" applyFont="1" applyFill="1" applyBorder="1" applyAlignment="1" applyProtection="1">
      <alignment horizontal="center" vertical="top" wrapText="1"/>
      <protection locked="0"/>
    </xf>
    <xf numFmtId="0" fontId="2" fillId="0" borderId="6" xfId="0" applyFont="1" applyBorder="1" applyAlignment="1">
      <alignment horizontal="justify" vertical="top"/>
    </xf>
    <xf numFmtId="0" fontId="2" fillId="0" borderId="8" xfId="1"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left" vertical="center" wrapText="1"/>
    </xf>
    <xf numFmtId="0" fontId="3" fillId="0" borderId="4" xfId="0" applyFont="1" applyBorder="1" applyAlignment="1">
      <alignment horizontal="center" wrapText="1"/>
    </xf>
    <xf numFmtId="0" fontId="3"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9" xfId="0" applyFont="1" applyBorder="1" applyAlignment="1">
      <alignment horizontal="center" vertical="center" wrapText="1"/>
    </xf>
    <xf numFmtId="49" fontId="13" fillId="0" borderId="6" xfId="0" applyNumberFormat="1" applyFont="1" applyBorder="1" applyAlignment="1">
      <alignment vertical="center" wrapText="1"/>
    </xf>
    <xf numFmtId="49" fontId="13" fillId="0" borderId="6" xfId="0" applyNumberFormat="1" applyFont="1" applyBorder="1" applyAlignment="1">
      <alignment horizontal="center" vertical="center" wrapText="1"/>
    </xf>
    <xf numFmtId="0" fontId="14" fillId="0" borderId="6" xfId="0" applyFont="1" applyBorder="1" applyAlignment="1">
      <alignment wrapText="1"/>
    </xf>
    <xf numFmtId="49" fontId="15" fillId="0" borderId="6" xfId="0" applyNumberFormat="1" applyFont="1" applyBorder="1" applyAlignment="1">
      <alignment wrapText="1"/>
    </xf>
    <xf numFmtId="49" fontId="14" fillId="0" borderId="6" xfId="0" applyNumberFormat="1" applyFont="1" applyBorder="1" applyAlignment="1">
      <alignment wrapText="1"/>
    </xf>
    <xf numFmtId="0" fontId="2" fillId="0" borderId="6" xfId="0" applyFont="1" applyBorder="1" applyAlignment="1">
      <alignment horizontal="justify" vertical="top" wrapText="1"/>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2" fillId="0" borderId="12" xfId="0" applyFont="1" applyBorder="1"/>
    <xf numFmtId="0" fontId="2" fillId="0" borderId="12" xfId="0" applyFont="1" applyBorder="1" applyAlignment="1">
      <alignment horizontal="center" vertical="center"/>
    </xf>
    <xf numFmtId="0" fontId="12" fillId="0" borderId="12" xfId="0" applyFont="1" applyBorder="1" applyAlignment="1">
      <alignment horizontal="center" vertical="center"/>
    </xf>
    <xf numFmtId="0" fontId="0" fillId="0" borderId="6" xfId="0" applyBorder="1" applyAlignment="1">
      <alignment wrapText="1"/>
    </xf>
    <xf numFmtId="0" fontId="2" fillId="2" borderId="6" xfId="0" applyFont="1" applyFill="1" applyBorder="1" applyAlignment="1">
      <alignment horizontal="center"/>
    </xf>
    <xf numFmtId="0" fontId="2" fillId="0" borderId="13" xfId="0" applyFont="1" applyBorder="1" applyAlignment="1">
      <alignment horizontal="justify"/>
    </xf>
    <xf numFmtId="0" fontId="2" fillId="0" borderId="13" xfId="0" applyFont="1" applyBorder="1" applyAlignment="1">
      <alignment horizontal="center" vertical="center" wrapText="1"/>
    </xf>
    <xf numFmtId="49" fontId="3" fillId="0" borderId="9"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2" fillId="0" borderId="6" xfId="0" applyFont="1" applyBorder="1" applyAlignment="1">
      <alignment horizontal="justify"/>
    </xf>
    <xf numFmtId="0" fontId="2" fillId="0" borderId="6" xfId="0" applyFont="1" applyBorder="1" applyAlignment="1">
      <alignment wrapText="1"/>
    </xf>
    <xf numFmtId="49" fontId="3" fillId="0" borderId="6"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cellXfs>
  <cellStyles count="3">
    <cellStyle name="Excel Built-in Normal" xfId="2"/>
    <cellStyle name="Обычный" xfId="0" builtinId="0"/>
    <cellStyle name="Обычный 2" xfId="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majorFont>
      <a:minorFont>
        <a:latin typeface="Calibri"/>
        <a:ea typeface=""/>
        <a:cs typeface=""/>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gra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andex.ru/maps/?source=exp-counterparty_entity&amp;text=180006,%20%D0%9F%D1%81%D0%BA%D0%BE%D0%B2%D1%81%D0%BA%D0%B0%D1%8F%20%D0%9E%D0%B1%D0%BB%D0%B0%D1%81%D1%82%D1%8C,%20%D0%B3%20%D0%9F%D1%81%D0%BA%D0%BE%D0%B2,%20%D1%83%D0%BB%20%D0%9B%D0%B5%D0%BE%D0%BD%D0%B0%20%D0%9F%D0%BE%D0%B7%D0%B5%D0%BC%D1%81%D0%BA%D0%BE%D0%B3%D0%BE,%20%D0%B4.%2014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5"/>
  <sheetViews>
    <sheetView tabSelected="1" topLeftCell="A331" zoomScale="80" zoomScaleNormal="80" workbookViewId="0">
      <selection activeCell="A56" sqref="A56:A343"/>
    </sheetView>
  </sheetViews>
  <sheetFormatPr defaultColWidth="9" defaultRowHeight="15.75"/>
  <cols>
    <col min="1" max="1" width="7.140625" style="2" customWidth="1"/>
    <col min="2" max="2" width="80.42578125" style="3" customWidth="1"/>
    <col min="3" max="3" width="70" style="3" customWidth="1"/>
    <col min="4" max="4" width="13.85546875" style="3" customWidth="1"/>
    <col min="5" max="5" width="32.85546875" style="3" customWidth="1"/>
    <col min="6" max="6" width="9" style="1" customWidth="1"/>
    <col min="7" max="16384" width="9" style="1"/>
  </cols>
  <sheetData>
    <row r="1" spans="1:5" ht="129.75" customHeight="1">
      <c r="E1" s="14" t="s">
        <v>1238</v>
      </c>
    </row>
    <row r="2" spans="1:5" ht="59.25" customHeight="1" thickBot="1">
      <c r="A2" s="43" t="s">
        <v>1207</v>
      </c>
      <c r="B2" s="44"/>
      <c r="C2" s="44"/>
      <c r="D2" s="44"/>
      <c r="E2" s="45"/>
    </row>
    <row r="3" spans="1:5" ht="108.75" customHeight="1" thickBot="1">
      <c r="A3" s="15" t="s">
        <v>0</v>
      </c>
      <c r="B3" s="16" t="s">
        <v>1</v>
      </c>
      <c r="C3" s="16" t="s">
        <v>2</v>
      </c>
      <c r="D3" s="16" t="s">
        <v>3</v>
      </c>
      <c r="E3" s="16" t="s">
        <v>4</v>
      </c>
    </row>
    <row r="4" spans="1:5" ht="69.95" customHeight="1">
      <c r="A4" s="4">
        <v>1</v>
      </c>
      <c r="B4" s="5" t="s">
        <v>8</v>
      </c>
      <c r="C4" s="5" t="s">
        <v>9</v>
      </c>
      <c r="D4" s="6" t="s">
        <v>17</v>
      </c>
      <c r="E4" s="9" t="s">
        <v>1214</v>
      </c>
    </row>
    <row r="5" spans="1:5" ht="69.95" customHeight="1">
      <c r="A5" s="4">
        <v>2</v>
      </c>
      <c r="B5" s="5" t="s">
        <v>91</v>
      </c>
      <c r="C5" s="5" t="s">
        <v>92</v>
      </c>
      <c r="D5" s="6" t="s">
        <v>18</v>
      </c>
      <c r="E5" s="9" t="s">
        <v>1214</v>
      </c>
    </row>
    <row r="6" spans="1:5" ht="69.95" customHeight="1">
      <c r="A6" s="4">
        <v>3</v>
      </c>
      <c r="B6" s="5" t="s">
        <v>93</v>
      </c>
      <c r="C6" s="5" t="s">
        <v>94</v>
      </c>
      <c r="D6" s="6" t="s">
        <v>27</v>
      </c>
      <c r="E6" s="9" t="s">
        <v>1214</v>
      </c>
    </row>
    <row r="7" spans="1:5" ht="69.95" customHeight="1">
      <c r="A7" s="4">
        <v>4</v>
      </c>
      <c r="B7" s="5" t="s">
        <v>95</v>
      </c>
      <c r="C7" s="5" t="s">
        <v>96</v>
      </c>
      <c r="D7" s="6" t="s">
        <v>19</v>
      </c>
      <c r="E7" s="9" t="s">
        <v>1214</v>
      </c>
    </row>
    <row r="8" spans="1:5" ht="49.5" customHeight="1">
      <c r="A8" s="4">
        <v>5</v>
      </c>
      <c r="B8" s="5" t="s">
        <v>10</v>
      </c>
      <c r="C8" s="5" t="s">
        <v>11</v>
      </c>
      <c r="D8" s="6" t="s">
        <v>20</v>
      </c>
      <c r="E8" s="9" t="s">
        <v>1214</v>
      </c>
    </row>
    <row r="9" spans="1:5" ht="69.95" customHeight="1">
      <c r="A9" s="4">
        <v>6</v>
      </c>
      <c r="B9" s="5" t="s">
        <v>12</v>
      </c>
      <c r="C9" s="5" t="s">
        <v>13</v>
      </c>
      <c r="D9" s="6" t="s">
        <v>21</v>
      </c>
      <c r="E9" s="9" t="s">
        <v>1214</v>
      </c>
    </row>
    <row r="10" spans="1:5" ht="69.95" customHeight="1">
      <c r="A10" s="4">
        <v>7</v>
      </c>
      <c r="B10" s="5" t="s">
        <v>14</v>
      </c>
      <c r="C10" s="5" t="s">
        <v>15</v>
      </c>
      <c r="D10" s="6" t="s">
        <v>16</v>
      </c>
      <c r="E10" s="9" t="s">
        <v>1214</v>
      </c>
    </row>
    <row r="11" spans="1:5" ht="65.25" customHeight="1">
      <c r="A11" s="4">
        <v>8</v>
      </c>
      <c r="B11" s="5" t="s">
        <v>5</v>
      </c>
      <c r="C11" s="5" t="s">
        <v>6</v>
      </c>
      <c r="D11" s="6" t="s">
        <v>7</v>
      </c>
      <c r="E11" s="9" t="s">
        <v>1214</v>
      </c>
    </row>
    <row r="12" spans="1:5" ht="73.5" customHeight="1">
      <c r="A12" s="4">
        <v>9</v>
      </c>
      <c r="B12" s="5" t="s">
        <v>40</v>
      </c>
      <c r="C12" s="5" t="s">
        <v>37</v>
      </c>
      <c r="D12" s="6" t="s">
        <v>21</v>
      </c>
      <c r="E12" s="9" t="s">
        <v>1214</v>
      </c>
    </row>
    <row r="13" spans="1:5" ht="48" customHeight="1">
      <c r="A13" s="4">
        <v>10</v>
      </c>
      <c r="B13" s="5" t="s">
        <v>39</v>
      </c>
      <c r="C13" s="5" t="s">
        <v>22</v>
      </c>
      <c r="D13" s="6" t="s">
        <v>18</v>
      </c>
      <c r="E13" s="9" t="s">
        <v>1214</v>
      </c>
    </row>
    <row r="14" spans="1:5" ht="57" customHeight="1">
      <c r="A14" s="4">
        <v>11</v>
      </c>
      <c r="B14" s="5" t="s">
        <v>38</v>
      </c>
      <c r="C14" s="5" t="s">
        <v>23</v>
      </c>
      <c r="D14" s="6" t="s">
        <v>19</v>
      </c>
      <c r="E14" s="9" t="s">
        <v>1214</v>
      </c>
    </row>
    <row r="15" spans="1:5" ht="40.5" customHeight="1">
      <c r="A15" s="4">
        <v>12</v>
      </c>
      <c r="B15" s="5" t="s">
        <v>41</v>
      </c>
      <c r="C15" s="5" t="s">
        <v>24</v>
      </c>
      <c r="D15" s="6" t="s">
        <v>25</v>
      </c>
      <c r="E15" s="9" t="s">
        <v>1214</v>
      </c>
    </row>
    <row r="16" spans="1:5" ht="45.75" customHeight="1">
      <c r="A16" s="4">
        <v>13</v>
      </c>
      <c r="B16" s="5" t="s">
        <v>42</v>
      </c>
      <c r="C16" s="5" t="s">
        <v>26</v>
      </c>
      <c r="D16" s="6" t="s">
        <v>27</v>
      </c>
      <c r="E16" s="9" t="s">
        <v>1214</v>
      </c>
    </row>
    <row r="17" spans="1:5" ht="56.25" customHeight="1">
      <c r="A17" s="4">
        <v>14</v>
      </c>
      <c r="B17" s="5" t="s">
        <v>43</v>
      </c>
      <c r="C17" s="5" t="s">
        <v>28</v>
      </c>
      <c r="D17" s="6" t="s">
        <v>16</v>
      </c>
      <c r="E17" s="9" t="s">
        <v>1214</v>
      </c>
    </row>
    <row r="18" spans="1:5" ht="45" customHeight="1">
      <c r="A18" s="4">
        <v>15</v>
      </c>
      <c r="B18" s="5" t="s">
        <v>44</v>
      </c>
      <c r="C18" s="5" t="s">
        <v>34</v>
      </c>
      <c r="D18" s="6" t="s">
        <v>33</v>
      </c>
      <c r="E18" s="9" t="s">
        <v>1214</v>
      </c>
    </row>
    <row r="19" spans="1:5" ht="47.25" customHeight="1">
      <c r="A19" s="4">
        <v>16</v>
      </c>
      <c r="B19" s="5" t="s">
        <v>45</v>
      </c>
      <c r="C19" s="5" t="s">
        <v>35</v>
      </c>
      <c r="D19" s="6" t="s">
        <v>29</v>
      </c>
      <c r="E19" s="9" t="s">
        <v>1214</v>
      </c>
    </row>
    <row r="20" spans="1:5" ht="48" customHeight="1">
      <c r="A20" s="4">
        <v>17</v>
      </c>
      <c r="B20" s="5" t="s">
        <v>46</v>
      </c>
      <c r="C20" s="5" t="s">
        <v>36</v>
      </c>
      <c r="D20" s="6" t="s">
        <v>17</v>
      </c>
      <c r="E20" s="9" t="s">
        <v>1214</v>
      </c>
    </row>
    <row r="21" spans="1:5" ht="53.25" customHeight="1">
      <c r="A21" s="4">
        <v>18</v>
      </c>
      <c r="B21" s="5" t="s">
        <v>47</v>
      </c>
      <c r="C21" s="5" t="s">
        <v>55</v>
      </c>
      <c r="D21" s="6" t="s">
        <v>18</v>
      </c>
      <c r="E21" s="9" t="s">
        <v>1214</v>
      </c>
    </row>
    <row r="22" spans="1:5" ht="51.75" customHeight="1">
      <c r="A22" s="4">
        <v>19</v>
      </c>
      <c r="B22" s="5" t="s">
        <v>48</v>
      </c>
      <c r="C22" s="5" t="s">
        <v>56</v>
      </c>
      <c r="D22" s="6" t="s">
        <v>7</v>
      </c>
      <c r="E22" s="9" t="s">
        <v>1214</v>
      </c>
    </row>
    <row r="23" spans="1:5" ht="44.25" customHeight="1">
      <c r="A23" s="4">
        <v>20</v>
      </c>
      <c r="B23" s="5" t="s">
        <v>49</v>
      </c>
      <c r="C23" s="5" t="s">
        <v>57</v>
      </c>
      <c r="D23" s="6" t="s">
        <v>19</v>
      </c>
      <c r="E23" s="9" t="s">
        <v>1214</v>
      </c>
    </row>
    <row r="24" spans="1:5" ht="62.25" customHeight="1">
      <c r="A24" s="4">
        <v>21</v>
      </c>
      <c r="B24" s="5" t="s">
        <v>50</v>
      </c>
      <c r="C24" s="5" t="s">
        <v>58</v>
      </c>
      <c r="D24" s="6" t="s">
        <v>27</v>
      </c>
      <c r="E24" s="9" t="s">
        <v>1214</v>
      </c>
    </row>
    <row r="25" spans="1:5" ht="41.25" customHeight="1">
      <c r="A25" s="4">
        <v>22</v>
      </c>
      <c r="B25" s="5" t="s">
        <v>51</v>
      </c>
      <c r="C25" s="5" t="s">
        <v>59</v>
      </c>
      <c r="D25" s="6" t="s">
        <v>17</v>
      </c>
      <c r="E25" s="9" t="s">
        <v>1214</v>
      </c>
    </row>
    <row r="26" spans="1:5" ht="34.5" customHeight="1">
      <c r="A26" s="4">
        <v>23</v>
      </c>
      <c r="B26" s="5" t="s">
        <v>52</v>
      </c>
      <c r="C26" s="5" t="s">
        <v>60</v>
      </c>
      <c r="D26" s="6" t="s">
        <v>16</v>
      </c>
      <c r="E26" s="9" t="s">
        <v>1214</v>
      </c>
    </row>
    <row r="27" spans="1:5" ht="33.75" customHeight="1">
      <c r="A27" s="4">
        <v>24</v>
      </c>
      <c r="B27" s="5" t="s">
        <v>53</v>
      </c>
      <c r="C27" s="5" t="s">
        <v>61</v>
      </c>
      <c r="D27" s="6" t="s">
        <v>20</v>
      </c>
      <c r="E27" s="9" t="s">
        <v>1214</v>
      </c>
    </row>
    <row r="28" spans="1:5" ht="45" customHeight="1">
      <c r="A28" s="4">
        <v>25</v>
      </c>
      <c r="B28" s="5" t="s">
        <v>54</v>
      </c>
      <c r="C28" s="5" t="s">
        <v>62</v>
      </c>
      <c r="D28" s="6" t="s">
        <v>33</v>
      </c>
      <c r="E28" s="9" t="s">
        <v>1214</v>
      </c>
    </row>
    <row r="29" spans="1:5" ht="67.5" customHeight="1">
      <c r="A29" s="4">
        <v>26</v>
      </c>
      <c r="B29" s="5" t="s">
        <v>65</v>
      </c>
      <c r="C29" s="5" t="s">
        <v>63</v>
      </c>
      <c r="D29" s="6" t="s">
        <v>32</v>
      </c>
      <c r="E29" s="9" t="s">
        <v>1214</v>
      </c>
    </row>
    <row r="30" spans="1:5" ht="69" customHeight="1">
      <c r="A30" s="4">
        <v>27</v>
      </c>
      <c r="B30" s="5" t="s">
        <v>66</v>
      </c>
      <c r="C30" s="5" t="s">
        <v>64</v>
      </c>
      <c r="D30" s="6" t="s">
        <v>21</v>
      </c>
      <c r="E30" s="9" t="s">
        <v>1214</v>
      </c>
    </row>
    <row r="31" spans="1:5" ht="44.25" customHeight="1">
      <c r="A31" s="4">
        <v>28</v>
      </c>
      <c r="B31" s="5" t="s">
        <v>67</v>
      </c>
      <c r="C31" s="5" t="s">
        <v>90</v>
      </c>
      <c r="D31" s="6" t="s">
        <v>25</v>
      </c>
      <c r="E31" s="9" t="s">
        <v>1214</v>
      </c>
    </row>
    <row r="32" spans="1:5" ht="44.25" customHeight="1">
      <c r="A32" s="4">
        <v>29</v>
      </c>
      <c r="B32" s="5" t="s">
        <v>129</v>
      </c>
      <c r="C32" s="5" t="s">
        <v>128</v>
      </c>
      <c r="D32" s="6" t="s">
        <v>27</v>
      </c>
      <c r="E32" s="9" t="s">
        <v>1214</v>
      </c>
    </row>
    <row r="33" spans="1:5" ht="57" customHeight="1">
      <c r="A33" s="4">
        <v>30</v>
      </c>
      <c r="B33" s="5" t="s">
        <v>437</v>
      </c>
      <c r="C33" s="5" t="s">
        <v>438</v>
      </c>
      <c r="D33" s="6" t="s">
        <v>1208</v>
      </c>
      <c r="E33" s="9" t="s">
        <v>1215</v>
      </c>
    </row>
    <row r="34" spans="1:5" ht="65.25" customHeight="1">
      <c r="A34" s="4">
        <v>31</v>
      </c>
      <c r="B34" s="5" t="s">
        <v>439</v>
      </c>
      <c r="C34" s="5" t="s">
        <v>440</v>
      </c>
      <c r="D34" s="6" t="s">
        <v>1208</v>
      </c>
      <c r="E34" s="9" t="s">
        <v>1215</v>
      </c>
    </row>
    <row r="35" spans="1:5" ht="83.25" customHeight="1">
      <c r="A35" s="4">
        <v>32</v>
      </c>
      <c r="B35" s="5" t="s">
        <v>441</v>
      </c>
      <c r="C35" s="5" t="s">
        <v>442</v>
      </c>
      <c r="D35" s="6" t="s">
        <v>1208</v>
      </c>
      <c r="E35" s="9" t="s">
        <v>1215</v>
      </c>
    </row>
    <row r="36" spans="1:5" ht="83.25" customHeight="1">
      <c r="A36" s="4">
        <v>33</v>
      </c>
      <c r="B36" s="5" t="s">
        <v>443</v>
      </c>
      <c r="C36" s="19" t="s">
        <v>1268</v>
      </c>
      <c r="D36" s="6" t="s">
        <v>1208</v>
      </c>
      <c r="E36" s="9" t="s">
        <v>1214</v>
      </c>
    </row>
    <row r="37" spans="1:5" ht="79.5" customHeight="1">
      <c r="A37" s="4">
        <v>34</v>
      </c>
      <c r="B37" s="5" t="s">
        <v>444</v>
      </c>
      <c r="C37" s="5" t="s">
        <v>445</v>
      </c>
      <c r="D37" s="6" t="s">
        <v>1208</v>
      </c>
      <c r="E37" s="9" t="s">
        <v>1215</v>
      </c>
    </row>
    <row r="38" spans="1:5" ht="90" customHeight="1">
      <c r="A38" s="4">
        <v>35</v>
      </c>
      <c r="B38" s="5" t="s">
        <v>446</v>
      </c>
      <c r="C38" s="5" t="s">
        <v>447</v>
      </c>
      <c r="D38" s="6" t="s">
        <v>974</v>
      </c>
      <c r="E38" s="9" t="s">
        <v>1215</v>
      </c>
    </row>
    <row r="39" spans="1:5" ht="63" customHeight="1">
      <c r="A39" s="4">
        <v>36</v>
      </c>
      <c r="B39" s="5" t="s">
        <v>448</v>
      </c>
      <c r="C39" s="19" t="s">
        <v>1269</v>
      </c>
      <c r="D39" s="6" t="s">
        <v>974</v>
      </c>
      <c r="E39" s="9" t="s">
        <v>1215</v>
      </c>
    </row>
    <row r="40" spans="1:5" ht="66.75" customHeight="1">
      <c r="A40" s="4">
        <v>37</v>
      </c>
      <c r="B40" s="5" t="s">
        <v>449</v>
      </c>
      <c r="C40" s="5" t="s">
        <v>450</v>
      </c>
      <c r="D40" s="6" t="s">
        <v>974</v>
      </c>
      <c r="E40" s="9" t="s">
        <v>1215</v>
      </c>
    </row>
    <row r="41" spans="1:5" ht="72.75" customHeight="1">
      <c r="A41" s="4">
        <v>38</v>
      </c>
      <c r="B41" s="5" t="s">
        <v>451</v>
      </c>
      <c r="C41" s="5" t="s">
        <v>452</v>
      </c>
      <c r="D41" s="6" t="s">
        <v>974</v>
      </c>
      <c r="E41" s="9" t="s">
        <v>1215</v>
      </c>
    </row>
    <row r="42" spans="1:5" ht="66.75" customHeight="1">
      <c r="A42" s="4">
        <v>39</v>
      </c>
      <c r="B42" s="5" t="s">
        <v>453</v>
      </c>
      <c r="C42" s="5" t="s">
        <v>454</v>
      </c>
      <c r="D42" s="6" t="s">
        <v>974</v>
      </c>
      <c r="E42" s="9" t="s">
        <v>1215</v>
      </c>
    </row>
    <row r="43" spans="1:5" ht="55.5" customHeight="1">
      <c r="A43" s="4">
        <v>40</v>
      </c>
      <c r="B43" s="5" t="s">
        <v>455</v>
      </c>
      <c r="C43" s="5" t="s">
        <v>456</v>
      </c>
      <c r="D43" s="6" t="s">
        <v>974</v>
      </c>
      <c r="E43" s="9" t="s">
        <v>1215</v>
      </c>
    </row>
    <row r="44" spans="1:5" ht="60" customHeight="1">
      <c r="A44" s="4">
        <v>41</v>
      </c>
      <c r="B44" s="5" t="s">
        <v>457</v>
      </c>
      <c r="C44" s="5" t="s">
        <v>458</v>
      </c>
      <c r="D44" s="6" t="s">
        <v>974</v>
      </c>
      <c r="E44" s="9" t="s">
        <v>1215</v>
      </c>
    </row>
    <row r="45" spans="1:5" ht="48.75" customHeight="1">
      <c r="A45" s="4">
        <v>42</v>
      </c>
      <c r="B45" s="5" t="s">
        <v>459</v>
      </c>
      <c r="C45" s="5" t="s">
        <v>460</v>
      </c>
      <c r="D45" s="6" t="s">
        <v>974</v>
      </c>
      <c r="E45" s="9" t="s">
        <v>1214</v>
      </c>
    </row>
    <row r="46" spans="1:5" ht="60" customHeight="1">
      <c r="A46" s="4">
        <v>43</v>
      </c>
      <c r="B46" s="5" t="s">
        <v>461</v>
      </c>
      <c r="C46" s="5" t="s">
        <v>462</v>
      </c>
      <c r="D46" s="6" t="s">
        <v>18</v>
      </c>
      <c r="E46" s="9" t="s">
        <v>1215</v>
      </c>
    </row>
    <row r="47" spans="1:5" ht="86.25" customHeight="1">
      <c r="A47" s="4">
        <v>44</v>
      </c>
      <c r="B47" s="19" t="s">
        <v>1253</v>
      </c>
      <c r="C47" s="19" t="s">
        <v>1254</v>
      </c>
      <c r="D47" s="20" t="s">
        <v>7</v>
      </c>
      <c r="E47" s="9" t="s">
        <v>1214</v>
      </c>
    </row>
    <row r="48" spans="1:5" ht="86.25" customHeight="1">
      <c r="A48" s="4">
        <v>45</v>
      </c>
      <c r="B48" s="19" t="s">
        <v>1255</v>
      </c>
      <c r="C48" s="19" t="s">
        <v>1256</v>
      </c>
      <c r="D48" s="20" t="s">
        <v>7</v>
      </c>
      <c r="E48" s="9" t="s">
        <v>1214</v>
      </c>
    </row>
    <row r="49" spans="1:5" ht="60.75" customHeight="1">
      <c r="A49" s="4">
        <v>46</v>
      </c>
      <c r="B49" s="5" t="s">
        <v>463</v>
      </c>
      <c r="C49" s="5" t="s">
        <v>464</v>
      </c>
      <c r="D49" s="6" t="s">
        <v>18</v>
      </c>
      <c r="E49" s="9" t="s">
        <v>1215</v>
      </c>
    </row>
    <row r="50" spans="1:5" ht="55.5" customHeight="1">
      <c r="A50" s="4">
        <v>47</v>
      </c>
      <c r="B50" s="5" t="s">
        <v>465</v>
      </c>
      <c r="C50" s="5" t="s">
        <v>466</v>
      </c>
      <c r="D50" s="6" t="s">
        <v>18</v>
      </c>
      <c r="E50" s="9" t="s">
        <v>1215</v>
      </c>
    </row>
    <row r="51" spans="1:5" ht="78" customHeight="1">
      <c r="A51" s="4">
        <v>48</v>
      </c>
      <c r="B51" s="5" t="s">
        <v>467</v>
      </c>
      <c r="C51" s="5" t="s">
        <v>468</v>
      </c>
      <c r="D51" s="6" t="s">
        <v>18</v>
      </c>
      <c r="E51" s="9" t="s">
        <v>1215</v>
      </c>
    </row>
    <row r="52" spans="1:5" ht="55.5" customHeight="1">
      <c r="A52" s="4">
        <v>49</v>
      </c>
      <c r="B52" s="5" t="s">
        <v>469</v>
      </c>
      <c r="C52" s="5" t="s">
        <v>470</v>
      </c>
      <c r="D52" s="6" t="s">
        <v>18</v>
      </c>
      <c r="E52" s="9" t="s">
        <v>1215</v>
      </c>
    </row>
    <row r="53" spans="1:5" ht="55.5" customHeight="1">
      <c r="A53" s="4">
        <v>50</v>
      </c>
      <c r="B53" s="19" t="s">
        <v>1257</v>
      </c>
      <c r="C53" s="19" t="s">
        <v>1258</v>
      </c>
      <c r="D53" s="20" t="s">
        <v>16</v>
      </c>
      <c r="E53" s="9" t="s">
        <v>1214</v>
      </c>
    </row>
    <row r="54" spans="1:5" ht="41.25" customHeight="1">
      <c r="A54" s="4">
        <v>51</v>
      </c>
      <c r="B54" s="19" t="s">
        <v>1259</v>
      </c>
      <c r="C54" s="19" t="s">
        <v>471</v>
      </c>
      <c r="D54" s="20" t="s">
        <v>18</v>
      </c>
      <c r="E54" s="9" t="s">
        <v>1214</v>
      </c>
    </row>
    <row r="55" spans="1:5" ht="52.5" customHeight="1">
      <c r="A55" s="4">
        <v>52</v>
      </c>
      <c r="B55" s="19" t="s">
        <v>472</v>
      </c>
      <c r="C55" s="19" t="s">
        <v>473</v>
      </c>
      <c r="D55" s="20" t="s">
        <v>18</v>
      </c>
      <c r="E55" s="9" t="s">
        <v>1215</v>
      </c>
    </row>
    <row r="56" spans="1:5" ht="49.5" customHeight="1">
      <c r="A56" s="4">
        <v>53</v>
      </c>
      <c r="B56" s="5" t="s">
        <v>474</v>
      </c>
      <c r="C56" s="5" t="s">
        <v>475</v>
      </c>
      <c r="D56" s="6" t="s">
        <v>88</v>
      </c>
      <c r="E56" s="9" t="s">
        <v>1215</v>
      </c>
    </row>
    <row r="57" spans="1:5" ht="51.75" customHeight="1">
      <c r="A57" s="4">
        <v>54</v>
      </c>
      <c r="B57" s="5" t="s">
        <v>476</v>
      </c>
      <c r="C57" s="5" t="s">
        <v>477</v>
      </c>
      <c r="D57" s="6" t="s">
        <v>88</v>
      </c>
      <c r="E57" s="9" t="s">
        <v>1215</v>
      </c>
    </row>
    <row r="58" spans="1:5" ht="63.75" customHeight="1">
      <c r="A58" s="4">
        <v>55</v>
      </c>
      <c r="B58" s="5" t="s">
        <v>478</v>
      </c>
      <c r="C58" s="5" t="s">
        <v>479</v>
      </c>
      <c r="D58" s="6" t="s">
        <v>88</v>
      </c>
      <c r="E58" s="9" t="s">
        <v>1215</v>
      </c>
    </row>
    <row r="59" spans="1:5" ht="52.5" customHeight="1">
      <c r="A59" s="4">
        <v>56</v>
      </c>
      <c r="B59" s="19" t="s">
        <v>480</v>
      </c>
      <c r="C59" s="19" t="s">
        <v>1260</v>
      </c>
      <c r="D59" s="20" t="s">
        <v>88</v>
      </c>
      <c r="E59" s="9" t="s">
        <v>1215</v>
      </c>
    </row>
    <row r="60" spans="1:5" ht="66" customHeight="1">
      <c r="A60" s="4">
        <v>57</v>
      </c>
      <c r="B60" s="19" t="s">
        <v>481</v>
      </c>
      <c r="C60" s="19" t="s">
        <v>482</v>
      </c>
      <c r="D60" s="20" t="s">
        <v>88</v>
      </c>
      <c r="E60" s="9" t="s">
        <v>1215</v>
      </c>
    </row>
    <row r="61" spans="1:5" ht="54.75" customHeight="1">
      <c r="A61" s="4">
        <v>58</v>
      </c>
      <c r="B61" s="5" t="s">
        <v>483</v>
      </c>
      <c r="C61" s="5" t="s">
        <v>484</v>
      </c>
      <c r="D61" s="6" t="s">
        <v>88</v>
      </c>
      <c r="E61" s="9" t="s">
        <v>1215</v>
      </c>
    </row>
    <row r="62" spans="1:5" ht="71.25" customHeight="1">
      <c r="A62" s="4">
        <v>59</v>
      </c>
      <c r="B62" s="5" t="s">
        <v>485</v>
      </c>
      <c r="C62" s="5" t="s">
        <v>486</v>
      </c>
      <c r="D62" s="6" t="s">
        <v>88</v>
      </c>
      <c r="E62" s="9" t="s">
        <v>1215</v>
      </c>
    </row>
    <row r="63" spans="1:5" ht="56.25" customHeight="1">
      <c r="A63" s="4">
        <v>60</v>
      </c>
      <c r="B63" s="5" t="s">
        <v>487</v>
      </c>
      <c r="C63" s="5" t="s">
        <v>488</v>
      </c>
      <c r="D63" s="6" t="s">
        <v>88</v>
      </c>
      <c r="E63" s="9" t="s">
        <v>1215</v>
      </c>
    </row>
    <row r="64" spans="1:5" ht="54.75" customHeight="1">
      <c r="A64" s="4">
        <v>61</v>
      </c>
      <c r="B64" s="5" t="s">
        <v>489</v>
      </c>
      <c r="C64" s="5" t="s">
        <v>490</v>
      </c>
      <c r="D64" s="6" t="s">
        <v>88</v>
      </c>
      <c r="E64" s="9" t="s">
        <v>1214</v>
      </c>
    </row>
    <row r="65" spans="1:5" ht="48" customHeight="1">
      <c r="A65" s="4">
        <v>62</v>
      </c>
      <c r="B65" s="5" t="s">
        <v>491</v>
      </c>
      <c r="C65" s="5" t="s">
        <v>492</v>
      </c>
      <c r="D65" s="6" t="s">
        <v>88</v>
      </c>
      <c r="E65" s="9" t="s">
        <v>1214</v>
      </c>
    </row>
    <row r="66" spans="1:5" ht="68.25" customHeight="1">
      <c r="A66" s="4">
        <v>63</v>
      </c>
      <c r="B66" s="5" t="s">
        <v>493</v>
      </c>
      <c r="C66" s="19" t="s">
        <v>1270</v>
      </c>
      <c r="D66" s="6" t="s">
        <v>27</v>
      </c>
      <c r="E66" s="9" t="s">
        <v>1214</v>
      </c>
    </row>
    <row r="67" spans="1:5" ht="66" customHeight="1">
      <c r="A67" s="4">
        <v>64</v>
      </c>
      <c r="B67" s="5" t="s">
        <v>494</v>
      </c>
      <c r="C67" s="19" t="s">
        <v>1271</v>
      </c>
      <c r="D67" s="6" t="s">
        <v>27</v>
      </c>
      <c r="E67" s="9" t="s">
        <v>1215</v>
      </c>
    </row>
    <row r="68" spans="1:5" ht="82.5" customHeight="1">
      <c r="A68" s="4">
        <v>65</v>
      </c>
      <c r="B68" s="5" t="s">
        <v>495</v>
      </c>
      <c r="C68" s="5" t="s">
        <v>496</v>
      </c>
      <c r="D68" s="6" t="s">
        <v>27</v>
      </c>
      <c r="E68" s="9" t="s">
        <v>1215</v>
      </c>
    </row>
    <row r="69" spans="1:5" ht="62.25" customHeight="1">
      <c r="A69" s="4">
        <v>66</v>
      </c>
      <c r="B69" s="19" t="s">
        <v>1272</v>
      </c>
      <c r="C69" s="5" t="s">
        <v>497</v>
      </c>
      <c r="D69" s="6" t="s">
        <v>27</v>
      </c>
      <c r="E69" s="9" t="s">
        <v>1215</v>
      </c>
    </row>
    <row r="70" spans="1:5" ht="62.25" customHeight="1">
      <c r="A70" s="4">
        <v>67</v>
      </c>
      <c r="B70" s="19" t="s">
        <v>1261</v>
      </c>
      <c r="C70" s="19" t="s">
        <v>1262</v>
      </c>
      <c r="D70" s="20" t="s">
        <v>19</v>
      </c>
      <c r="E70" s="9" t="s">
        <v>1215</v>
      </c>
    </row>
    <row r="71" spans="1:5" ht="72" customHeight="1">
      <c r="A71" s="4">
        <v>68</v>
      </c>
      <c r="B71" s="5" t="s">
        <v>498</v>
      </c>
      <c r="C71" s="5" t="s">
        <v>499</v>
      </c>
      <c r="D71" s="6" t="s">
        <v>19</v>
      </c>
      <c r="E71" s="9" t="s">
        <v>1214</v>
      </c>
    </row>
    <row r="72" spans="1:5" ht="65.25" customHeight="1">
      <c r="A72" s="4">
        <v>69</v>
      </c>
      <c r="B72" s="19" t="s">
        <v>1263</v>
      </c>
      <c r="C72" s="5" t="s">
        <v>500</v>
      </c>
      <c r="D72" s="6" t="s">
        <v>19</v>
      </c>
      <c r="E72" s="9" t="s">
        <v>1214</v>
      </c>
    </row>
    <row r="73" spans="1:5" ht="69.75" customHeight="1">
      <c r="A73" s="4">
        <v>70</v>
      </c>
      <c r="B73" s="5" t="s">
        <v>501</v>
      </c>
      <c r="C73" s="5" t="s">
        <v>502</v>
      </c>
      <c r="D73" s="6" t="s">
        <v>19</v>
      </c>
      <c r="E73" s="9" t="s">
        <v>1215</v>
      </c>
    </row>
    <row r="74" spans="1:5" ht="52.5" customHeight="1">
      <c r="A74" s="4">
        <v>71</v>
      </c>
      <c r="B74" s="5" t="s">
        <v>503</v>
      </c>
      <c r="C74" s="5" t="s">
        <v>504</v>
      </c>
      <c r="D74" s="6" t="s">
        <v>19</v>
      </c>
      <c r="E74" s="9" t="s">
        <v>1214</v>
      </c>
    </row>
    <row r="75" spans="1:5" ht="63" customHeight="1">
      <c r="A75" s="4">
        <v>72</v>
      </c>
      <c r="B75" s="5" t="s">
        <v>505</v>
      </c>
      <c r="C75" s="5" t="s">
        <v>506</v>
      </c>
      <c r="D75" s="6" t="s">
        <v>19</v>
      </c>
      <c r="E75" s="9" t="s">
        <v>1215</v>
      </c>
    </row>
    <row r="76" spans="1:5" ht="73.5" customHeight="1">
      <c r="A76" s="4">
        <v>73</v>
      </c>
      <c r="B76" s="5" t="s">
        <v>507</v>
      </c>
      <c r="C76" s="5" t="s">
        <v>508</v>
      </c>
      <c r="D76" s="6" t="s">
        <v>19</v>
      </c>
      <c r="E76" s="9" t="s">
        <v>1214</v>
      </c>
    </row>
    <row r="77" spans="1:5" ht="56.25" customHeight="1">
      <c r="A77" s="4">
        <v>74</v>
      </c>
      <c r="B77" s="5" t="s">
        <v>509</v>
      </c>
      <c r="C77" s="5" t="s">
        <v>510</v>
      </c>
      <c r="D77" s="6" t="s">
        <v>20</v>
      </c>
      <c r="E77" s="9" t="s">
        <v>1214</v>
      </c>
    </row>
    <row r="78" spans="1:5" ht="71.25" customHeight="1">
      <c r="A78" s="4">
        <v>75</v>
      </c>
      <c r="B78" s="5" t="s">
        <v>511</v>
      </c>
      <c r="C78" s="5" t="s">
        <v>512</v>
      </c>
      <c r="D78" s="6" t="s">
        <v>20</v>
      </c>
      <c r="E78" s="9" t="s">
        <v>1214</v>
      </c>
    </row>
    <row r="79" spans="1:5" ht="97.5" customHeight="1">
      <c r="A79" s="4">
        <v>76</v>
      </c>
      <c r="B79" s="5" t="s">
        <v>513</v>
      </c>
      <c r="C79" s="5" t="s">
        <v>514</v>
      </c>
      <c r="D79" s="6" t="s">
        <v>20</v>
      </c>
      <c r="E79" s="9" t="s">
        <v>1214</v>
      </c>
    </row>
    <row r="80" spans="1:5" ht="62.25" customHeight="1">
      <c r="A80" s="4">
        <v>77</v>
      </c>
      <c r="B80" s="5" t="s">
        <v>515</v>
      </c>
      <c r="C80" s="5" t="s">
        <v>516</v>
      </c>
      <c r="D80" s="6" t="s">
        <v>20</v>
      </c>
      <c r="E80" s="9" t="s">
        <v>1214</v>
      </c>
    </row>
    <row r="81" spans="1:5" ht="62.25" customHeight="1">
      <c r="A81" s="4">
        <v>78</v>
      </c>
      <c r="B81" s="5" t="s">
        <v>517</v>
      </c>
      <c r="C81" s="5" t="s">
        <v>518</v>
      </c>
      <c r="D81" s="6" t="s">
        <v>20</v>
      </c>
      <c r="E81" s="9" t="s">
        <v>1214</v>
      </c>
    </row>
    <row r="82" spans="1:5" ht="45" customHeight="1">
      <c r="A82" s="4">
        <v>79</v>
      </c>
      <c r="B82" s="5" t="s">
        <v>519</v>
      </c>
      <c r="C82" s="5" t="s">
        <v>520</v>
      </c>
      <c r="D82" s="6" t="s">
        <v>20</v>
      </c>
      <c r="E82" s="9" t="s">
        <v>1214</v>
      </c>
    </row>
    <row r="83" spans="1:5" ht="51" customHeight="1">
      <c r="A83" s="4">
        <v>80</v>
      </c>
      <c r="B83" s="5" t="s">
        <v>521</v>
      </c>
      <c r="C83" s="5" t="s">
        <v>522</v>
      </c>
      <c r="D83" s="6" t="s">
        <v>1209</v>
      </c>
      <c r="E83" s="9" t="s">
        <v>1214</v>
      </c>
    </row>
    <row r="84" spans="1:5" ht="49.5" customHeight="1">
      <c r="A84" s="4">
        <v>81</v>
      </c>
      <c r="B84" s="5" t="s">
        <v>523</v>
      </c>
      <c r="C84" s="5" t="s">
        <v>524</v>
      </c>
      <c r="D84" s="6" t="s">
        <v>1209</v>
      </c>
      <c r="E84" s="9" t="s">
        <v>1214</v>
      </c>
    </row>
    <row r="85" spans="1:5" ht="48.75" customHeight="1">
      <c r="A85" s="4">
        <v>82</v>
      </c>
      <c r="B85" s="5" t="s">
        <v>525</v>
      </c>
      <c r="C85" s="5" t="s">
        <v>526</v>
      </c>
      <c r="D85" s="6" t="s">
        <v>1209</v>
      </c>
      <c r="E85" s="9" t="s">
        <v>1214</v>
      </c>
    </row>
    <row r="86" spans="1:5" ht="60" customHeight="1">
      <c r="A86" s="4">
        <v>83</v>
      </c>
      <c r="B86" s="19" t="s">
        <v>1264</v>
      </c>
      <c r="C86" s="5" t="s">
        <v>527</v>
      </c>
      <c r="D86" s="6" t="s">
        <v>1209</v>
      </c>
      <c r="E86" s="9" t="s">
        <v>1214</v>
      </c>
    </row>
    <row r="87" spans="1:5" ht="63.75" customHeight="1">
      <c r="A87" s="4">
        <v>84</v>
      </c>
      <c r="B87" s="5" t="s">
        <v>528</v>
      </c>
      <c r="C87" s="5" t="s">
        <v>529</v>
      </c>
      <c r="D87" s="6" t="s">
        <v>1209</v>
      </c>
      <c r="E87" s="9" t="s">
        <v>1214</v>
      </c>
    </row>
    <row r="88" spans="1:5" ht="72.75" customHeight="1">
      <c r="A88" s="4">
        <v>85</v>
      </c>
      <c r="B88" s="5" t="s">
        <v>530</v>
      </c>
      <c r="C88" s="5" t="s">
        <v>531</v>
      </c>
      <c r="D88" s="6" t="s">
        <v>1209</v>
      </c>
      <c r="E88" s="9" t="s">
        <v>1214</v>
      </c>
    </row>
    <row r="89" spans="1:5" ht="55.5" customHeight="1">
      <c r="A89" s="4">
        <v>86</v>
      </c>
      <c r="B89" s="5" t="s">
        <v>532</v>
      </c>
      <c r="C89" s="5" t="s">
        <v>533</v>
      </c>
      <c r="D89" s="6" t="s">
        <v>1209</v>
      </c>
      <c r="E89" s="9" t="s">
        <v>1214</v>
      </c>
    </row>
    <row r="90" spans="1:5" ht="86.25" customHeight="1">
      <c r="A90" s="4">
        <v>87</v>
      </c>
      <c r="B90" s="5" t="s">
        <v>536</v>
      </c>
      <c r="C90" s="5" t="s">
        <v>537</v>
      </c>
      <c r="D90" s="6" t="s">
        <v>1210</v>
      </c>
      <c r="E90" s="9" t="s">
        <v>1214</v>
      </c>
    </row>
    <row r="91" spans="1:5" ht="70.5" customHeight="1">
      <c r="A91" s="4">
        <v>88</v>
      </c>
      <c r="B91" s="19" t="s">
        <v>538</v>
      </c>
      <c r="C91" s="5" t="s">
        <v>539</v>
      </c>
      <c r="D91" s="6" t="s">
        <v>29</v>
      </c>
      <c r="E91" s="9" t="s">
        <v>1215</v>
      </c>
    </row>
    <row r="92" spans="1:5" ht="75.75" customHeight="1">
      <c r="A92" s="4">
        <v>89</v>
      </c>
      <c r="B92" s="19" t="s">
        <v>1265</v>
      </c>
      <c r="C92" s="5" t="s">
        <v>540</v>
      </c>
      <c r="D92" s="6" t="s">
        <v>1210</v>
      </c>
      <c r="E92" s="9" t="s">
        <v>1214</v>
      </c>
    </row>
    <row r="93" spans="1:5" ht="69.75" customHeight="1">
      <c r="A93" s="4">
        <v>90</v>
      </c>
      <c r="B93" s="5" t="s">
        <v>541</v>
      </c>
      <c r="C93" s="5" t="s">
        <v>542</v>
      </c>
      <c r="D93" s="6" t="s">
        <v>1210</v>
      </c>
      <c r="E93" s="9" t="s">
        <v>1214</v>
      </c>
    </row>
    <row r="94" spans="1:5" ht="69.75" customHeight="1">
      <c r="A94" s="4">
        <v>91</v>
      </c>
      <c r="B94" s="5" t="s">
        <v>543</v>
      </c>
      <c r="C94" s="5" t="s">
        <v>544</v>
      </c>
      <c r="D94" s="6" t="s">
        <v>1210</v>
      </c>
      <c r="E94" s="9" t="s">
        <v>1214</v>
      </c>
    </row>
    <row r="95" spans="1:5" ht="66.75" customHeight="1">
      <c r="A95" s="4">
        <v>92</v>
      </c>
      <c r="B95" s="5" t="s">
        <v>545</v>
      </c>
      <c r="C95" s="5" t="s">
        <v>546</v>
      </c>
      <c r="D95" s="6" t="s">
        <v>1211</v>
      </c>
      <c r="E95" s="9" t="s">
        <v>1214</v>
      </c>
    </row>
    <row r="96" spans="1:5" ht="56.25" customHeight="1">
      <c r="A96" s="4">
        <v>93</v>
      </c>
      <c r="B96" s="5" t="s">
        <v>547</v>
      </c>
      <c r="C96" s="5" t="s">
        <v>548</v>
      </c>
      <c r="D96" s="6" t="s">
        <v>1211</v>
      </c>
      <c r="E96" s="9" t="s">
        <v>1214</v>
      </c>
    </row>
    <row r="97" spans="1:5" ht="53.25" customHeight="1">
      <c r="A97" s="4">
        <v>94</v>
      </c>
      <c r="B97" s="5" t="s">
        <v>549</v>
      </c>
      <c r="C97" s="5" t="s">
        <v>550</v>
      </c>
      <c r="D97" s="6" t="s">
        <v>1211</v>
      </c>
      <c r="E97" s="9" t="s">
        <v>1214</v>
      </c>
    </row>
    <row r="98" spans="1:5" ht="56.25" customHeight="1">
      <c r="A98" s="4">
        <v>95</v>
      </c>
      <c r="B98" s="5" t="s">
        <v>551</v>
      </c>
      <c r="C98" s="5" t="s">
        <v>552</v>
      </c>
      <c r="D98" s="6" t="s">
        <v>1211</v>
      </c>
      <c r="E98" s="9" t="s">
        <v>1214</v>
      </c>
    </row>
    <row r="99" spans="1:5" ht="74.25" customHeight="1">
      <c r="A99" s="4">
        <v>96</v>
      </c>
      <c r="B99" s="5" t="s">
        <v>553</v>
      </c>
      <c r="C99" s="5" t="s">
        <v>554</v>
      </c>
      <c r="D99" s="6" t="s">
        <v>1211</v>
      </c>
      <c r="E99" s="9" t="s">
        <v>1214</v>
      </c>
    </row>
    <row r="100" spans="1:5" ht="304.5" customHeight="1">
      <c r="A100" s="4">
        <v>97</v>
      </c>
      <c r="B100" s="5" t="s">
        <v>555</v>
      </c>
      <c r="C100" s="5" t="s">
        <v>556</v>
      </c>
      <c r="D100" s="6" t="s">
        <v>1211</v>
      </c>
      <c r="E100" s="9" t="s">
        <v>1214</v>
      </c>
    </row>
    <row r="101" spans="1:5" ht="59.25" customHeight="1">
      <c r="A101" s="4">
        <v>98</v>
      </c>
      <c r="B101" s="5" t="s">
        <v>557</v>
      </c>
      <c r="C101" s="5" t="s">
        <v>558</v>
      </c>
      <c r="D101" s="6" t="s">
        <v>1211</v>
      </c>
      <c r="E101" s="9" t="s">
        <v>1215</v>
      </c>
    </row>
    <row r="102" spans="1:5" ht="78.75" customHeight="1">
      <c r="A102" s="4">
        <v>99</v>
      </c>
      <c r="B102" s="5" t="s">
        <v>559</v>
      </c>
      <c r="C102" s="5" t="s">
        <v>560</v>
      </c>
      <c r="D102" s="6" t="s">
        <v>1211</v>
      </c>
      <c r="E102" s="9" t="s">
        <v>1214</v>
      </c>
    </row>
    <row r="103" spans="1:5" ht="54.75" customHeight="1">
      <c r="A103" s="4">
        <v>100</v>
      </c>
      <c r="B103" s="5" t="s">
        <v>561</v>
      </c>
      <c r="C103" s="5" t="s">
        <v>562</v>
      </c>
      <c r="D103" s="6" t="s">
        <v>1211</v>
      </c>
      <c r="E103" s="9" t="s">
        <v>1214</v>
      </c>
    </row>
    <row r="104" spans="1:5" ht="47.25" customHeight="1">
      <c r="A104" s="4">
        <v>101</v>
      </c>
      <c r="B104" s="5" t="s">
        <v>563</v>
      </c>
      <c r="C104" s="5" t="s">
        <v>564</v>
      </c>
      <c r="D104" s="6" t="s">
        <v>1211</v>
      </c>
      <c r="E104" s="9" t="s">
        <v>1214</v>
      </c>
    </row>
    <row r="105" spans="1:5" ht="79.5" customHeight="1">
      <c r="A105" s="4">
        <v>102</v>
      </c>
      <c r="B105" s="5" t="s">
        <v>565</v>
      </c>
      <c r="C105" s="5" t="s">
        <v>566</v>
      </c>
      <c r="D105" s="6" t="s">
        <v>1211</v>
      </c>
      <c r="E105" s="9" t="s">
        <v>1214</v>
      </c>
    </row>
    <row r="106" spans="1:5" ht="79.5" customHeight="1">
      <c r="A106" s="4">
        <v>103</v>
      </c>
      <c r="B106" s="19" t="s">
        <v>1266</v>
      </c>
      <c r="C106" s="19" t="s">
        <v>1267</v>
      </c>
      <c r="D106" s="20" t="s">
        <v>27</v>
      </c>
      <c r="E106" s="9" t="s">
        <v>1215</v>
      </c>
    </row>
    <row r="107" spans="1:5" ht="54.75" customHeight="1">
      <c r="A107" s="4">
        <v>104</v>
      </c>
      <c r="B107" s="5" t="s">
        <v>567</v>
      </c>
      <c r="C107" s="5" t="s">
        <v>568</v>
      </c>
      <c r="D107" s="6" t="s">
        <v>7</v>
      </c>
      <c r="E107" s="9" t="s">
        <v>1214</v>
      </c>
    </row>
    <row r="108" spans="1:5" ht="97.5" customHeight="1">
      <c r="A108" s="4">
        <v>105</v>
      </c>
      <c r="B108" s="5" t="s">
        <v>569</v>
      </c>
      <c r="C108" s="5" t="s">
        <v>570</v>
      </c>
      <c r="D108" s="6" t="s">
        <v>7</v>
      </c>
      <c r="E108" s="9" t="s">
        <v>1214</v>
      </c>
    </row>
    <row r="109" spans="1:5" ht="55.5" customHeight="1">
      <c r="A109" s="4">
        <v>106</v>
      </c>
      <c r="B109" s="5" t="s">
        <v>571</v>
      </c>
      <c r="C109" s="5" t="s">
        <v>572</v>
      </c>
      <c r="D109" s="6" t="s">
        <v>7</v>
      </c>
      <c r="E109" s="9" t="s">
        <v>1214</v>
      </c>
    </row>
    <row r="110" spans="1:5" ht="84.75" customHeight="1">
      <c r="A110" s="4">
        <v>107</v>
      </c>
      <c r="B110" s="5" t="s">
        <v>573</v>
      </c>
      <c r="C110" s="19" t="s">
        <v>1273</v>
      </c>
      <c r="D110" s="6" t="s">
        <v>7</v>
      </c>
      <c r="E110" s="9" t="s">
        <v>1214</v>
      </c>
    </row>
    <row r="111" spans="1:5" ht="70.5" customHeight="1">
      <c r="A111" s="4">
        <v>108</v>
      </c>
      <c r="B111" s="5" t="s">
        <v>574</v>
      </c>
      <c r="C111" s="5" t="s">
        <v>575</v>
      </c>
      <c r="D111" s="6" t="s">
        <v>7</v>
      </c>
      <c r="E111" s="9" t="s">
        <v>1214</v>
      </c>
    </row>
    <row r="112" spans="1:5" ht="38.25" customHeight="1">
      <c r="A112" s="4">
        <v>109</v>
      </c>
      <c r="B112" s="5" t="s">
        <v>624</v>
      </c>
      <c r="C112" s="5" t="s">
        <v>625</v>
      </c>
      <c r="D112" s="6" t="s">
        <v>29</v>
      </c>
      <c r="E112" s="9" t="s">
        <v>1206</v>
      </c>
    </row>
    <row r="113" spans="1:5" ht="47.25" customHeight="1">
      <c r="A113" s="4">
        <v>110</v>
      </c>
      <c r="B113" s="5" t="s">
        <v>626</v>
      </c>
      <c r="C113" s="5" t="s">
        <v>627</v>
      </c>
      <c r="D113" s="6" t="s">
        <v>29</v>
      </c>
      <c r="E113" s="9" t="s">
        <v>1206</v>
      </c>
    </row>
    <row r="114" spans="1:5" ht="45.75" customHeight="1">
      <c r="A114" s="4">
        <v>111</v>
      </c>
      <c r="B114" s="5" t="s">
        <v>628</v>
      </c>
      <c r="C114" s="5" t="s">
        <v>629</v>
      </c>
      <c r="D114" s="6" t="s">
        <v>29</v>
      </c>
      <c r="E114" s="9" t="s">
        <v>1206</v>
      </c>
    </row>
    <row r="115" spans="1:5" ht="42" customHeight="1">
      <c r="A115" s="4">
        <v>112</v>
      </c>
      <c r="B115" s="5" t="s">
        <v>630</v>
      </c>
      <c r="C115" s="5" t="s">
        <v>631</v>
      </c>
      <c r="D115" s="6" t="s">
        <v>974</v>
      </c>
      <c r="E115" s="9" t="s">
        <v>1206</v>
      </c>
    </row>
    <row r="116" spans="1:5" ht="30" customHeight="1">
      <c r="A116" s="4">
        <v>113</v>
      </c>
      <c r="B116" s="5" t="s">
        <v>632</v>
      </c>
      <c r="C116" s="5" t="s">
        <v>633</v>
      </c>
      <c r="D116" s="6" t="s">
        <v>974</v>
      </c>
      <c r="E116" s="9" t="s">
        <v>1206</v>
      </c>
    </row>
    <row r="117" spans="1:5" ht="47.25" customHeight="1">
      <c r="A117" s="4">
        <v>114</v>
      </c>
      <c r="B117" s="5" t="s">
        <v>634</v>
      </c>
      <c r="C117" s="5" t="s">
        <v>635</v>
      </c>
      <c r="D117" s="6" t="s">
        <v>974</v>
      </c>
      <c r="E117" s="9" t="s">
        <v>1206</v>
      </c>
    </row>
    <row r="118" spans="1:5" ht="39.75" customHeight="1">
      <c r="A118" s="4">
        <v>115</v>
      </c>
      <c r="B118" s="5" t="s">
        <v>636</v>
      </c>
      <c r="C118" s="5" t="s">
        <v>637</v>
      </c>
      <c r="D118" s="6" t="s">
        <v>974</v>
      </c>
      <c r="E118" s="9" t="s">
        <v>1206</v>
      </c>
    </row>
    <row r="119" spans="1:5" ht="38.25" customHeight="1">
      <c r="A119" s="4">
        <v>116</v>
      </c>
      <c r="B119" s="5" t="s">
        <v>638</v>
      </c>
      <c r="C119" s="5" t="s">
        <v>639</v>
      </c>
      <c r="D119" s="6" t="s">
        <v>974</v>
      </c>
      <c r="E119" s="9" t="s">
        <v>1206</v>
      </c>
    </row>
    <row r="120" spans="1:5" ht="34.5" customHeight="1">
      <c r="A120" s="4">
        <v>117</v>
      </c>
      <c r="B120" s="5" t="s">
        <v>640</v>
      </c>
      <c r="C120" s="5" t="s">
        <v>641</v>
      </c>
      <c r="D120" s="6" t="s">
        <v>1109</v>
      </c>
      <c r="E120" s="9" t="s">
        <v>1206</v>
      </c>
    </row>
    <row r="121" spans="1:5" ht="36" customHeight="1">
      <c r="A121" s="4">
        <v>118</v>
      </c>
      <c r="B121" s="5" t="s">
        <v>642</v>
      </c>
      <c r="C121" s="5" t="s">
        <v>643</v>
      </c>
      <c r="D121" s="6" t="s">
        <v>1109</v>
      </c>
      <c r="E121" s="9" t="s">
        <v>1206</v>
      </c>
    </row>
    <row r="122" spans="1:5" ht="41.25" customHeight="1">
      <c r="A122" s="4">
        <v>119</v>
      </c>
      <c r="B122" s="5" t="s">
        <v>644</v>
      </c>
      <c r="C122" s="5" t="s">
        <v>645</v>
      </c>
      <c r="D122" s="6" t="s">
        <v>1109</v>
      </c>
      <c r="E122" s="9" t="s">
        <v>1206</v>
      </c>
    </row>
    <row r="123" spans="1:5" ht="44.25" customHeight="1">
      <c r="A123" s="4">
        <v>120</v>
      </c>
      <c r="B123" s="5" t="s">
        <v>646</v>
      </c>
      <c r="C123" s="5" t="s">
        <v>647</v>
      </c>
      <c r="D123" s="6" t="s">
        <v>1109</v>
      </c>
      <c r="E123" s="9" t="s">
        <v>1206</v>
      </c>
    </row>
    <row r="124" spans="1:5" ht="36.75" customHeight="1">
      <c r="A124" s="4">
        <v>121</v>
      </c>
      <c r="B124" s="5" t="s">
        <v>648</v>
      </c>
      <c r="C124" s="5" t="s">
        <v>649</v>
      </c>
      <c r="D124" s="6" t="s">
        <v>88</v>
      </c>
      <c r="E124" s="9" t="s">
        <v>1206</v>
      </c>
    </row>
    <row r="125" spans="1:5" ht="44.25" customHeight="1">
      <c r="A125" s="4">
        <v>122</v>
      </c>
      <c r="B125" s="5" t="s">
        <v>650</v>
      </c>
      <c r="C125" s="5" t="s">
        <v>651</v>
      </c>
      <c r="D125" s="6" t="s">
        <v>88</v>
      </c>
      <c r="E125" s="9" t="s">
        <v>1206</v>
      </c>
    </row>
    <row r="126" spans="1:5" ht="36.75" customHeight="1">
      <c r="A126" s="4">
        <v>123</v>
      </c>
      <c r="B126" s="5" t="s">
        <v>652</v>
      </c>
      <c r="C126" s="5" t="s">
        <v>653</v>
      </c>
      <c r="D126" s="6" t="s">
        <v>88</v>
      </c>
      <c r="E126" s="9" t="s">
        <v>1206</v>
      </c>
    </row>
    <row r="127" spans="1:5" ht="43.5" customHeight="1">
      <c r="A127" s="4">
        <v>124</v>
      </c>
      <c r="B127" s="5" t="s">
        <v>654</v>
      </c>
      <c r="C127" s="5" t="s">
        <v>655</v>
      </c>
      <c r="D127" s="6" t="s">
        <v>88</v>
      </c>
      <c r="E127" s="9" t="s">
        <v>1206</v>
      </c>
    </row>
    <row r="128" spans="1:5" ht="62.25" customHeight="1">
      <c r="A128" s="4">
        <v>125</v>
      </c>
      <c r="B128" s="5" t="s">
        <v>656</v>
      </c>
      <c r="C128" s="5" t="s">
        <v>657</v>
      </c>
      <c r="D128" s="6" t="s">
        <v>88</v>
      </c>
      <c r="E128" s="9" t="s">
        <v>1206</v>
      </c>
    </row>
    <row r="129" spans="1:5" ht="28.5" customHeight="1">
      <c r="A129" s="4">
        <v>126</v>
      </c>
      <c r="B129" s="5" t="s">
        <v>658</v>
      </c>
      <c r="C129" s="5" t="s">
        <v>659</v>
      </c>
      <c r="D129" s="6" t="s">
        <v>27</v>
      </c>
      <c r="E129" s="9" t="s">
        <v>1206</v>
      </c>
    </row>
    <row r="130" spans="1:5" ht="38.25" customHeight="1">
      <c r="A130" s="4">
        <v>127</v>
      </c>
      <c r="B130" s="5" t="s">
        <v>660</v>
      </c>
      <c r="C130" s="5" t="s">
        <v>661</v>
      </c>
      <c r="D130" s="6" t="s">
        <v>27</v>
      </c>
      <c r="E130" s="9" t="s">
        <v>1206</v>
      </c>
    </row>
    <row r="131" spans="1:5" ht="57.75" customHeight="1">
      <c r="A131" s="4">
        <v>128</v>
      </c>
      <c r="B131" s="5" t="s">
        <v>662</v>
      </c>
      <c r="C131" s="5" t="s">
        <v>663</v>
      </c>
      <c r="D131" s="6" t="s">
        <v>27</v>
      </c>
      <c r="E131" s="9" t="s">
        <v>1215</v>
      </c>
    </row>
    <row r="132" spans="1:5" ht="30" customHeight="1">
      <c r="A132" s="4">
        <v>129</v>
      </c>
      <c r="B132" s="5" t="s">
        <v>664</v>
      </c>
      <c r="C132" s="5" t="s">
        <v>665</v>
      </c>
      <c r="D132" s="6" t="s">
        <v>27</v>
      </c>
      <c r="E132" s="9" t="s">
        <v>1206</v>
      </c>
    </row>
    <row r="133" spans="1:5" ht="33.75" customHeight="1">
      <c r="A133" s="4">
        <v>130</v>
      </c>
      <c r="B133" s="5" t="s">
        <v>666</v>
      </c>
      <c r="C133" s="5" t="s">
        <v>667</v>
      </c>
      <c r="D133" s="6" t="s">
        <v>27</v>
      </c>
      <c r="E133" s="9" t="s">
        <v>1206</v>
      </c>
    </row>
    <row r="134" spans="1:5" ht="41.25" customHeight="1">
      <c r="A134" s="4">
        <v>131</v>
      </c>
      <c r="B134" s="5" t="s">
        <v>668</v>
      </c>
      <c r="C134" s="5" t="s">
        <v>669</v>
      </c>
      <c r="D134" s="6" t="s">
        <v>1212</v>
      </c>
      <c r="E134" s="9" t="s">
        <v>1206</v>
      </c>
    </row>
    <row r="135" spans="1:5" ht="34.5" customHeight="1">
      <c r="A135" s="4">
        <v>132</v>
      </c>
      <c r="B135" s="5" t="s">
        <v>670</v>
      </c>
      <c r="C135" s="5" t="s">
        <v>671</v>
      </c>
      <c r="D135" s="6" t="s">
        <v>1212</v>
      </c>
      <c r="E135" s="9" t="s">
        <v>1206</v>
      </c>
    </row>
    <row r="136" spans="1:5" ht="39.75" customHeight="1">
      <c r="A136" s="4">
        <v>133</v>
      </c>
      <c r="B136" s="5" t="s">
        <v>672</v>
      </c>
      <c r="C136" s="5" t="s">
        <v>673</v>
      </c>
      <c r="D136" s="6" t="s">
        <v>1212</v>
      </c>
      <c r="E136" s="9" t="s">
        <v>1206</v>
      </c>
    </row>
    <row r="137" spans="1:5" ht="33" customHeight="1">
      <c r="A137" s="4">
        <v>134</v>
      </c>
      <c r="B137" s="5" t="s">
        <v>674</v>
      </c>
      <c r="C137" s="5" t="s">
        <v>675</v>
      </c>
      <c r="D137" s="6" t="s">
        <v>1212</v>
      </c>
      <c r="E137" s="9" t="s">
        <v>1206</v>
      </c>
    </row>
    <row r="138" spans="1:5" ht="38.25" customHeight="1">
      <c r="A138" s="4">
        <v>135</v>
      </c>
      <c r="B138" s="5" t="s">
        <v>676</v>
      </c>
      <c r="C138" s="5" t="s">
        <v>677</v>
      </c>
      <c r="D138" s="6" t="s">
        <v>1212</v>
      </c>
      <c r="E138" s="9" t="s">
        <v>1206</v>
      </c>
    </row>
    <row r="139" spans="1:5" ht="48" customHeight="1">
      <c r="A139" s="4">
        <v>136</v>
      </c>
      <c r="B139" s="5" t="s">
        <v>678</v>
      </c>
      <c r="C139" s="5" t="s">
        <v>679</v>
      </c>
      <c r="D139" s="6" t="s">
        <v>1210</v>
      </c>
      <c r="E139" s="9" t="s">
        <v>1206</v>
      </c>
    </row>
    <row r="140" spans="1:5" ht="33.75" customHeight="1">
      <c r="A140" s="4">
        <v>137</v>
      </c>
      <c r="B140" s="5" t="s">
        <v>680</v>
      </c>
      <c r="C140" s="5" t="s">
        <v>681</v>
      </c>
      <c r="D140" s="6" t="s">
        <v>1210</v>
      </c>
      <c r="E140" s="9" t="s">
        <v>1206</v>
      </c>
    </row>
    <row r="141" spans="1:5" ht="34.5" customHeight="1">
      <c r="A141" s="4">
        <v>138</v>
      </c>
      <c r="B141" s="5" t="s">
        <v>682</v>
      </c>
      <c r="C141" s="5" t="s">
        <v>683</v>
      </c>
      <c r="D141" s="6" t="s">
        <v>1210</v>
      </c>
      <c r="E141" s="9" t="s">
        <v>1206</v>
      </c>
    </row>
    <row r="142" spans="1:5" ht="33.75" customHeight="1">
      <c r="A142" s="4">
        <v>139</v>
      </c>
      <c r="B142" s="5" t="s">
        <v>684</v>
      </c>
      <c r="C142" s="5" t="s">
        <v>685</v>
      </c>
      <c r="D142" s="6" t="s">
        <v>1210</v>
      </c>
      <c r="E142" s="9" t="s">
        <v>1206</v>
      </c>
    </row>
    <row r="143" spans="1:5" ht="33.75" customHeight="1">
      <c r="A143" s="4">
        <v>140</v>
      </c>
      <c r="B143" s="5" t="s">
        <v>686</v>
      </c>
      <c r="C143" s="5" t="s">
        <v>687</v>
      </c>
      <c r="D143" s="6" t="s">
        <v>1210</v>
      </c>
      <c r="E143" s="9" t="s">
        <v>1206</v>
      </c>
    </row>
    <row r="144" spans="1:5" ht="38.25" customHeight="1">
      <c r="A144" s="4">
        <v>141</v>
      </c>
      <c r="B144" s="5" t="s">
        <v>688</v>
      </c>
      <c r="C144" s="5" t="s">
        <v>689</v>
      </c>
      <c r="D144" s="6" t="s">
        <v>974</v>
      </c>
      <c r="E144" s="9" t="s">
        <v>1206</v>
      </c>
    </row>
    <row r="145" spans="1:5" ht="26.25" customHeight="1">
      <c r="A145" s="4">
        <v>142</v>
      </c>
      <c r="B145" s="5" t="s">
        <v>690</v>
      </c>
      <c r="C145" s="5" t="s">
        <v>691</v>
      </c>
      <c r="D145" s="6" t="s">
        <v>1109</v>
      </c>
      <c r="E145" s="9" t="s">
        <v>1206</v>
      </c>
    </row>
    <row r="146" spans="1:5" ht="48" customHeight="1">
      <c r="A146" s="4">
        <v>143</v>
      </c>
      <c r="B146" s="5" t="s">
        <v>692</v>
      </c>
      <c r="C146" s="5" t="s">
        <v>693</v>
      </c>
      <c r="D146" s="6" t="s">
        <v>33</v>
      </c>
      <c r="E146" s="9" t="s">
        <v>1206</v>
      </c>
    </row>
    <row r="147" spans="1:5" ht="33.75" customHeight="1">
      <c r="A147" s="4">
        <v>144</v>
      </c>
      <c r="B147" s="5" t="s">
        <v>694</v>
      </c>
      <c r="C147" s="5" t="s">
        <v>695</v>
      </c>
      <c r="D147" s="6" t="s">
        <v>1213</v>
      </c>
      <c r="E147" s="9" t="s">
        <v>1206</v>
      </c>
    </row>
    <row r="148" spans="1:5" ht="36.75" customHeight="1">
      <c r="A148" s="4">
        <v>145</v>
      </c>
      <c r="B148" s="5" t="s">
        <v>696</v>
      </c>
      <c r="C148" s="5" t="s">
        <v>697</v>
      </c>
      <c r="D148" s="6" t="s">
        <v>1209</v>
      </c>
      <c r="E148" s="9" t="s">
        <v>1206</v>
      </c>
    </row>
    <row r="149" spans="1:5" ht="51.75" customHeight="1">
      <c r="A149" s="4">
        <v>146</v>
      </c>
      <c r="B149" s="5" t="s">
        <v>698</v>
      </c>
      <c r="C149" s="5" t="s">
        <v>699</v>
      </c>
      <c r="D149" s="6" t="s">
        <v>19</v>
      </c>
      <c r="E149" s="9" t="s">
        <v>1215</v>
      </c>
    </row>
    <row r="150" spans="1:5" ht="64.5" customHeight="1">
      <c r="A150" s="4">
        <v>147</v>
      </c>
      <c r="B150" s="5" t="s">
        <v>700</v>
      </c>
      <c r="C150" s="5" t="s">
        <v>701</v>
      </c>
      <c r="D150" s="6" t="s">
        <v>17</v>
      </c>
      <c r="E150" s="9" t="s">
        <v>1215</v>
      </c>
    </row>
    <row r="151" spans="1:5" ht="41.25" customHeight="1">
      <c r="A151" s="4">
        <v>148</v>
      </c>
      <c r="B151" s="5" t="s">
        <v>702</v>
      </c>
      <c r="C151" s="5" t="s">
        <v>703</v>
      </c>
      <c r="D151" s="6" t="s">
        <v>25</v>
      </c>
      <c r="E151" s="9" t="s">
        <v>1214</v>
      </c>
    </row>
    <row r="152" spans="1:5" ht="41.25" customHeight="1">
      <c r="A152" s="4">
        <v>149</v>
      </c>
      <c r="B152" s="5" t="s">
        <v>704</v>
      </c>
      <c r="C152" s="5" t="s">
        <v>705</v>
      </c>
      <c r="D152" s="6" t="s">
        <v>21</v>
      </c>
      <c r="E152" s="9" t="s">
        <v>1214</v>
      </c>
    </row>
    <row r="153" spans="1:5" ht="30.75" customHeight="1">
      <c r="A153" s="4">
        <v>150</v>
      </c>
      <c r="B153" s="5" t="s">
        <v>706</v>
      </c>
      <c r="C153" s="5" t="s">
        <v>703</v>
      </c>
      <c r="D153" s="6" t="s">
        <v>33</v>
      </c>
      <c r="E153" s="9" t="s">
        <v>1214</v>
      </c>
    </row>
    <row r="154" spans="1:5" ht="55.5" customHeight="1">
      <c r="A154" s="4">
        <v>151</v>
      </c>
      <c r="B154" s="5" t="s">
        <v>707</v>
      </c>
      <c r="C154" s="5" t="s">
        <v>708</v>
      </c>
      <c r="D154" s="6" t="s">
        <v>18</v>
      </c>
      <c r="E154" s="9" t="s">
        <v>1214</v>
      </c>
    </row>
    <row r="155" spans="1:5" ht="300.75" customHeight="1">
      <c r="A155" s="4">
        <v>152</v>
      </c>
      <c r="B155" s="5" t="s">
        <v>709</v>
      </c>
      <c r="C155" s="17" t="s">
        <v>1239</v>
      </c>
      <c r="D155" s="6" t="s">
        <v>20</v>
      </c>
      <c r="E155" s="9" t="s">
        <v>1214</v>
      </c>
    </row>
    <row r="156" spans="1:5" ht="40.5" customHeight="1">
      <c r="A156" s="4">
        <v>153</v>
      </c>
      <c r="B156" s="5" t="s">
        <v>710</v>
      </c>
      <c r="C156" s="17" t="s">
        <v>1240</v>
      </c>
      <c r="D156" s="6" t="s">
        <v>18</v>
      </c>
      <c r="E156" s="9" t="s">
        <v>1214</v>
      </c>
    </row>
    <row r="157" spans="1:5" ht="36.75" customHeight="1">
      <c r="A157" s="4">
        <v>154</v>
      </c>
      <c r="B157" s="5" t="s">
        <v>711</v>
      </c>
      <c r="C157" s="17" t="s">
        <v>712</v>
      </c>
      <c r="D157" s="6" t="s">
        <v>17</v>
      </c>
      <c r="E157" s="9" t="s">
        <v>1214</v>
      </c>
    </row>
    <row r="158" spans="1:5" ht="44.25" customHeight="1">
      <c r="A158" s="4">
        <v>155</v>
      </c>
      <c r="B158" s="5" t="s">
        <v>713</v>
      </c>
      <c r="C158" s="17" t="s">
        <v>1241</v>
      </c>
      <c r="D158" s="6" t="s">
        <v>29</v>
      </c>
      <c r="E158" s="9" t="s">
        <v>1214</v>
      </c>
    </row>
    <row r="159" spans="1:5" ht="39.75" customHeight="1">
      <c r="A159" s="4">
        <v>156</v>
      </c>
      <c r="B159" s="5" t="s">
        <v>714</v>
      </c>
      <c r="C159" s="17" t="s">
        <v>1242</v>
      </c>
      <c r="D159" s="6" t="s">
        <v>27</v>
      </c>
      <c r="E159" s="9" t="s">
        <v>1214</v>
      </c>
    </row>
    <row r="160" spans="1:5" ht="33.75" customHeight="1">
      <c r="A160" s="4">
        <v>157</v>
      </c>
      <c r="B160" s="5" t="s">
        <v>715</v>
      </c>
      <c r="C160" s="17" t="s">
        <v>1243</v>
      </c>
      <c r="D160" s="6" t="s">
        <v>29</v>
      </c>
      <c r="E160" s="9" t="s">
        <v>1214</v>
      </c>
    </row>
    <row r="161" spans="1:5" ht="30" customHeight="1">
      <c r="A161" s="4">
        <v>158</v>
      </c>
      <c r="B161" s="5" t="s">
        <v>716</v>
      </c>
      <c r="C161" s="17" t="s">
        <v>1244</v>
      </c>
      <c r="D161" s="6" t="s">
        <v>19</v>
      </c>
      <c r="E161" s="9" t="s">
        <v>1214</v>
      </c>
    </row>
    <row r="162" spans="1:5" ht="40.5" customHeight="1">
      <c r="A162" s="4">
        <v>159</v>
      </c>
      <c r="B162" s="5" t="s">
        <v>717</v>
      </c>
      <c r="C162" s="17" t="s">
        <v>1245</v>
      </c>
      <c r="D162" s="6" t="s">
        <v>718</v>
      </c>
      <c r="E162" s="9" t="s">
        <v>1214</v>
      </c>
    </row>
    <row r="163" spans="1:5" ht="32.25" customHeight="1">
      <c r="A163" s="4">
        <v>160</v>
      </c>
      <c r="B163" s="5" t="s">
        <v>719</v>
      </c>
      <c r="C163" s="17" t="s">
        <v>1246</v>
      </c>
      <c r="D163" s="6" t="s">
        <v>19</v>
      </c>
      <c r="E163" s="9" t="s">
        <v>1214</v>
      </c>
    </row>
    <row r="164" spans="1:5" ht="38.25" customHeight="1">
      <c r="A164" s="4">
        <v>161</v>
      </c>
      <c r="B164" s="5" t="s">
        <v>720</v>
      </c>
      <c r="C164" s="17" t="s">
        <v>721</v>
      </c>
      <c r="D164" s="6" t="s">
        <v>21</v>
      </c>
      <c r="E164" s="9" t="s">
        <v>1214</v>
      </c>
    </row>
    <row r="165" spans="1:5" ht="42" customHeight="1">
      <c r="A165" s="4">
        <v>162</v>
      </c>
      <c r="B165" s="5" t="s">
        <v>722</v>
      </c>
      <c r="C165" s="17" t="s">
        <v>1247</v>
      </c>
      <c r="D165" s="6" t="s">
        <v>33</v>
      </c>
      <c r="E165" s="9" t="s">
        <v>1214</v>
      </c>
    </row>
    <row r="166" spans="1:5" ht="84.75" customHeight="1">
      <c r="A166" s="4">
        <v>163</v>
      </c>
      <c r="B166" s="5" t="s">
        <v>723</v>
      </c>
      <c r="C166" s="18" t="s">
        <v>1248</v>
      </c>
      <c r="D166" s="6" t="s">
        <v>17</v>
      </c>
      <c r="E166" s="9" t="s">
        <v>1214</v>
      </c>
    </row>
    <row r="167" spans="1:5" ht="33" customHeight="1">
      <c r="A167" s="4">
        <v>164</v>
      </c>
      <c r="B167" s="5" t="s">
        <v>724</v>
      </c>
      <c r="C167" s="17" t="s">
        <v>1249</v>
      </c>
      <c r="D167" s="6" t="s">
        <v>18</v>
      </c>
      <c r="E167" s="9" t="s">
        <v>1214</v>
      </c>
    </row>
    <row r="168" spans="1:5" ht="38.25" customHeight="1">
      <c r="A168" s="4">
        <v>165</v>
      </c>
      <c r="B168" s="5" t="s">
        <v>725</v>
      </c>
      <c r="C168" s="17" t="s">
        <v>1250</v>
      </c>
      <c r="D168" s="6" t="s">
        <v>29</v>
      </c>
      <c r="E168" s="9" t="s">
        <v>1214</v>
      </c>
    </row>
    <row r="169" spans="1:5" ht="53.25" customHeight="1">
      <c r="A169" s="4">
        <v>166</v>
      </c>
      <c r="B169" s="5" t="s">
        <v>727</v>
      </c>
      <c r="C169" s="17" t="s">
        <v>1251</v>
      </c>
      <c r="D169" s="6" t="s">
        <v>27</v>
      </c>
      <c r="E169" s="9" t="s">
        <v>1214</v>
      </c>
    </row>
    <row r="170" spans="1:5" ht="90.75" customHeight="1">
      <c r="A170" s="4">
        <v>167</v>
      </c>
      <c r="B170" s="5" t="s">
        <v>726</v>
      </c>
      <c r="C170" s="18" t="s">
        <v>1252</v>
      </c>
      <c r="D170" s="6" t="s">
        <v>7</v>
      </c>
      <c r="E170" s="9" t="s">
        <v>1214</v>
      </c>
    </row>
    <row r="171" spans="1:5" ht="59.25" customHeight="1">
      <c r="A171" s="4">
        <v>168</v>
      </c>
      <c r="B171" s="5" t="s">
        <v>933</v>
      </c>
      <c r="C171" s="5" t="s">
        <v>1172</v>
      </c>
      <c r="D171" s="6" t="s">
        <v>29</v>
      </c>
      <c r="E171" s="9" t="s">
        <v>1205</v>
      </c>
    </row>
    <row r="172" spans="1:5" ht="57.75" customHeight="1">
      <c r="A172" s="4">
        <v>169</v>
      </c>
      <c r="B172" s="5" t="s">
        <v>934</v>
      </c>
      <c r="C172" s="5" t="s">
        <v>1173</v>
      </c>
      <c r="D172" s="6" t="s">
        <v>29</v>
      </c>
      <c r="E172" s="9" t="s">
        <v>1205</v>
      </c>
    </row>
    <row r="173" spans="1:5" ht="45.75" customHeight="1">
      <c r="A173" s="4">
        <v>170</v>
      </c>
      <c r="B173" s="5" t="s">
        <v>935</v>
      </c>
      <c r="C173" s="5" t="s">
        <v>1174</v>
      </c>
      <c r="D173" s="6" t="s">
        <v>17</v>
      </c>
      <c r="E173" s="9" t="s">
        <v>1205</v>
      </c>
    </row>
    <row r="174" spans="1:5" ht="50.25" customHeight="1">
      <c r="A174" s="4">
        <v>171</v>
      </c>
      <c r="B174" s="5" t="s">
        <v>936</v>
      </c>
      <c r="C174" s="5" t="s">
        <v>1175</v>
      </c>
      <c r="D174" s="6" t="s">
        <v>17</v>
      </c>
      <c r="E174" s="9" t="s">
        <v>1205</v>
      </c>
    </row>
    <row r="175" spans="1:5" ht="52.5" customHeight="1">
      <c r="A175" s="4">
        <v>172</v>
      </c>
      <c r="B175" s="5" t="s">
        <v>937</v>
      </c>
      <c r="C175" s="5" t="s">
        <v>1176</v>
      </c>
      <c r="D175" s="6" t="s">
        <v>17</v>
      </c>
      <c r="E175" s="9" t="s">
        <v>1205</v>
      </c>
    </row>
    <row r="176" spans="1:5" ht="36" customHeight="1">
      <c r="A176" s="4">
        <v>173</v>
      </c>
      <c r="B176" s="5" t="s">
        <v>938</v>
      </c>
      <c r="C176" s="5" t="s">
        <v>1177</v>
      </c>
      <c r="D176" s="6" t="s">
        <v>17</v>
      </c>
      <c r="E176" s="9" t="s">
        <v>1205</v>
      </c>
    </row>
    <row r="177" spans="1:5" ht="33" customHeight="1">
      <c r="A177" s="4">
        <v>174</v>
      </c>
      <c r="B177" s="5" t="s">
        <v>939</v>
      </c>
      <c r="C177" s="5" t="s">
        <v>1178</v>
      </c>
      <c r="D177" s="6" t="s">
        <v>17</v>
      </c>
      <c r="E177" s="9" t="s">
        <v>1205</v>
      </c>
    </row>
    <row r="178" spans="1:5" ht="57" customHeight="1">
      <c r="A178" s="4">
        <v>175</v>
      </c>
      <c r="B178" s="5" t="s">
        <v>940</v>
      </c>
      <c r="C178" s="5" t="s">
        <v>1179</v>
      </c>
      <c r="D178" s="6" t="s">
        <v>18</v>
      </c>
      <c r="E178" s="9" t="s">
        <v>1205</v>
      </c>
    </row>
    <row r="179" spans="1:5" ht="43.5" customHeight="1">
      <c r="A179" s="4">
        <v>176</v>
      </c>
      <c r="B179" s="5" t="s">
        <v>1216</v>
      </c>
      <c r="C179" s="5" t="s">
        <v>1180</v>
      </c>
      <c r="D179" s="6" t="s">
        <v>1204</v>
      </c>
      <c r="E179" s="9" t="s">
        <v>1205</v>
      </c>
    </row>
    <row r="180" spans="1:5" ht="42" customHeight="1">
      <c r="A180" s="4">
        <v>177</v>
      </c>
      <c r="B180" s="5" t="s">
        <v>941</v>
      </c>
      <c r="C180" s="5" t="s">
        <v>1181</v>
      </c>
      <c r="D180" s="6" t="s">
        <v>18</v>
      </c>
      <c r="E180" s="9" t="s">
        <v>1205</v>
      </c>
    </row>
    <row r="181" spans="1:5" ht="36" customHeight="1">
      <c r="A181" s="4">
        <v>178</v>
      </c>
      <c r="B181" s="5" t="s">
        <v>942</v>
      </c>
      <c r="C181" s="5" t="s">
        <v>1182</v>
      </c>
      <c r="D181" s="6" t="s">
        <v>33</v>
      </c>
      <c r="E181" s="9" t="s">
        <v>1205</v>
      </c>
    </row>
    <row r="182" spans="1:5" ht="45" customHeight="1">
      <c r="A182" s="4">
        <v>179</v>
      </c>
      <c r="B182" s="5" t="s">
        <v>943</v>
      </c>
      <c r="C182" s="5" t="s">
        <v>1183</v>
      </c>
      <c r="D182" s="6" t="s">
        <v>33</v>
      </c>
      <c r="E182" s="9" t="s">
        <v>1205</v>
      </c>
    </row>
    <row r="183" spans="1:5" ht="39.75" customHeight="1">
      <c r="A183" s="4">
        <v>180</v>
      </c>
      <c r="B183" s="5" t="s">
        <v>944</v>
      </c>
      <c r="C183" s="5" t="s">
        <v>1184</v>
      </c>
      <c r="D183" s="6" t="s">
        <v>33</v>
      </c>
      <c r="E183" s="9" t="s">
        <v>1205</v>
      </c>
    </row>
    <row r="184" spans="1:5" ht="34.5" customHeight="1">
      <c r="A184" s="4">
        <v>181</v>
      </c>
      <c r="B184" s="5" t="s">
        <v>945</v>
      </c>
      <c r="C184" s="5" t="s">
        <v>1185</v>
      </c>
      <c r="D184" s="6" t="s">
        <v>33</v>
      </c>
      <c r="E184" s="9" t="s">
        <v>1205</v>
      </c>
    </row>
    <row r="185" spans="1:5" ht="67.5" customHeight="1">
      <c r="A185" s="4">
        <v>182</v>
      </c>
      <c r="B185" s="5" t="s">
        <v>946</v>
      </c>
      <c r="C185" s="5" t="s">
        <v>1186</v>
      </c>
      <c r="D185" s="6" t="s">
        <v>27</v>
      </c>
      <c r="E185" s="9" t="s">
        <v>1205</v>
      </c>
    </row>
    <row r="186" spans="1:5" ht="33" customHeight="1">
      <c r="A186" s="4">
        <v>183</v>
      </c>
      <c r="B186" s="5" t="s">
        <v>947</v>
      </c>
      <c r="C186" s="5" t="s">
        <v>1187</v>
      </c>
      <c r="D186" s="6" t="s">
        <v>19</v>
      </c>
      <c r="E186" s="9" t="s">
        <v>1205</v>
      </c>
    </row>
    <row r="187" spans="1:5" ht="41.25" customHeight="1">
      <c r="A187" s="4">
        <v>184</v>
      </c>
      <c r="B187" s="5" t="s">
        <v>948</v>
      </c>
      <c r="C187" s="5" t="s">
        <v>1188</v>
      </c>
      <c r="D187" s="6" t="s">
        <v>20</v>
      </c>
      <c r="E187" s="9" t="s">
        <v>1205</v>
      </c>
    </row>
    <row r="188" spans="1:5" ht="51" customHeight="1">
      <c r="A188" s="4">
        <v>185</v>
      </c>
      <c r="B188" s="5" t="s">
        <v>949</v>
      </c>
      <c r="C188" s="5" t="s">
        <v>1189</v>
      </c>
      <c r="D188" s="6" t="s">
        <v>20</v>
      </c>
      <c r="E188" s="9" t="s">
        <v>1205</v>
      </c>
    </row>
    <row r="189" spans="1:5" ht="30.75" customHeight="1">
      <c r="A189" s="4">
        <v>186</v>
      </c>
      <c r="B189" s="5" t="s">
        <v>950</v>
      </c>
      <c r="C189" s="5" t="s">
        <v>1190</v>
      </c>
      <c r="D189" s="6" t="s">
        <v>21</v>
      </c>
      <c r="E189" s="9" t="s">
        <v>1205</v>
      </c>
    </row>
    <row r="190" spans="1:5" ht="61.5" customHeight="1">
      <c r="A190" s="4">
        <v>187</v>
      </c>
      <c r="B190" s="5" t="s">
        <v>951</v>
      </c>
      <c r="C190" s="5" t="s">
        <v>1191</v>
      </c>
      <c r="D190" s="6" t="s">
        <v>21</v>
      </c>
      <c r="E190" s="9" t="s">
        <v>1205</v>
      </c>
    </row>
    <row r="191" spans="1:5" ht="55.5" customHeight="1">
      <c r="A191" s="4">
        <v>188</v>
      </c>
      <c r="B191" s="5" t="s">
        <v>952</v>
      </c>
      <c r="C191" s="5" t="s">
        <v>1192</v>
      </c>
      <c r="D191" s="6" t="s">
        <v>25</v>
      </c>
      <c r="E191" s="9" t="s">
        <v>1205</v>
      </c>
    </row>
    <row r="192" spans="1:5" ht="60" customHeight="1">
      <c r="A192" s="4">
        <v>189</v>
      </c>
      <c r="B192" s="5" t="s">
        <v>953</v>
      </c>
      <c r="C192" s="5" t="s">
        <v>1193</v>
      </c>
      <c r="D192" s="6" t="s">
        <v>25</v>
      </c>
      <c r="E192" s="9" t="s">
        <v>1205</v>
      </c>
    </row>
    <row r="193" spans="1:5" ht="32.25" customHeight="1">
      <c r="A193" s="4">
        <v>190</v>
      </c>
      <c r="B193" s="5" t="s">
        <v>954</v>
      </c>
      <c r="C193" s="5" t="s">
        <v>1194</v>
      </c>
      <c r="D193" s="6" t="s">
        <v>25</v>
      </c>
      <c r="E193" s="9" t="s">
        <v>1205</v>
      </c>
    </row>
    <row r="194" spans="1:5" ht="63" customHeight="1">
      <c r="A194" s="4">
        <v>191</v>
      </c>
      <c r="B194" s="5" t="s">
        <v>955</v>
      </c>
      <c r="C194" s="5" t="s">
        <v>1195</v>
      </c>
      <c r="D194" s="6" t="s">
        <v>25</v>
      </c>
      <c r="E194" s="9" t="s">
        <v>1205</v>
      </c>
    </row>
    <row r="195" spans="1:5" ht="52.5" customHeight="1">
      <c r="A195" s="4">
        <v>192</v>
      </c>
      <c r="B195" s="5" t="s">
        <v>1166</v>
      </c>
      <c r="C195" s="5" t="s">
        <v>1197</v>
      </c>
      <c r="D195" s="6" t="s">
        <v>16</v>
      </c>
      <c r="E195" s="9" t="s">
        <v>1205</v>
      </c>
    </row>
    <row r="196" spans="1:5" ht="78.75" customHeight="1">
      <c r="A196" s="4">
        <v>193</v>
      </c>
      <c r="B196" s="5" t="s">
        <v>1167</v>
      </c>
      <c r="C196" s="5" t="s">
        <v>1198</v>
      </c>
      <c r="D196" s="6" t="s">
        <v>16</v>
      </c>
      <c r="E196" s="9" t="s">
        <v>1205</v>
      </c>
    </row>
    <row r="197" spans="1:5" ht="46.5" customHeight="1">
      <c r="A197" s="4">
        <v>194</v>
      </c>
      <c r="B197" s="5" t="s">
        <v>1168</v>
      </c>
      <c r="C197" s="5" t="s">
        <v>1199</v>
      </c>
      <c r="D197" s="6" t="s">
        <v>7</v>
      </c>
      <c r="E197" s="9" t="s">
        <v>1205</v>
      </c>
    </row>
    <row r="198" spans="1:5" ht="78" customHeight="1">
      <c r="A198" s="4">
        <v>195</v>
      </c>
      <c r="B198" s="5" t="s">
        <v>1169</v>
      </c>
      <c r="C198" s="5" t="s">
        <v>1200</v>
      </c>
      <c r="D198" s="6" t="s">
        <v>7</v>
      </c>
      <c r="E198" s="9" t="s">
        <v>1205</v>
      </c>
    </row>
    <row r="199" spans="1:5" ht="45.75" customHeight="1">
      <c r="A199" s="4">
        <v>196</v>
      </c>
      <c r="B199" s="5" t="s">
        <v>1170</v>
      </c>
      <c r="C199" s="5" t="s">
        <v>1201</v>
      </c>
      <c r="D199" s="6" t="s">
        <v>7</v>
      </c>
      <c r="E199" s="9" t="s">
        <v>1205</v>
      </c>
    </row>
    <row r="200" spans="1:5" ht="129.75" customHeight="1">
      <c r="A200" s="4">
        <v>197</v>
      </c>
      <c r="B200" s="5" t="s">
        <v>1171</v>
      </c>
      <c r="C200" s="5" t="s">
        <v>1202</v>
      </c>
      <c r="D200" s="6" t="s">
        <v>7</v>
      </c>
      <c r="E200" s="9" t="s">
        <v>1205</v>
      </c>
    </row>
    <row r="201" spans="1:5" ht="56.25" customHeight="1">
      <c r="A201" s="4">
        <v>198</v>
      </c>
      <c r="B201" s="5" t="s">
        <v>956</v>
      </c>
      <c r="C201" s="5" t="s">
        <v>957</v>
      </c>
      <c r="D201" s="6" t="s">
        <v>19</v>
      </c>
      <c r="E201" s="9" t="s">
        <v>1206</v>
      </c>
    </row>
    <row r="202" spans="1:5" ht="38.25" customHeight="1">
      <c r="A202" s="4">
        <v>199</v>
      </c>
      <c r="B202" s="5" t="s">
        <v>958</v>
      </c>
      <c r="C202" s="5" t="s">
        <v>959</v>
      </c>
      <c r="D202" s="6" t="s">
        <v>32</v>
      </c>
      <c r="E202" s="9" t="s">
        <v>1206</v>
      </c>
    </row>
    <row r="203" spans="1:5" ht="41.25" customHeight="1">
      <c r="A203" s="4">
        <v>200</v>
      </c>
      <c r="B203" s="5" t="s">
        <v>960</v>
      </c>
      <c r="C203" s="5" t="s">
        <v>961</v>
      </c>
      <c r="D203" s="6" t="s">
        <v>16</v>
      </c>
      <c r="E203" s="9" t="s">
        <v>1206</v>
      </c>
    </row>
    <row r="204" spans="1:5" ht="41.25" customHeight="1">
      <c r="A204" s="4">
        <v>201</v>
      </c>
      <c r="B204" s="5" t="s">
        <v>962</v>
      </c>
      <c r="C204" s="5" t="s">
        <v>963</v>
      </c>
      <c r="D204" s="6" t="s">
        <v>32</v>
      </c>
      <c r="E204" s="9" t="s">
        <v>1206</v>
      </c>
    </row>
    <row r="205" spans="1:5" ht="37.5" customHeight="1">
      <c r="A205" s="4">
        <v>202</v>
      </c>
      <c r="B205" s="5" t="s">
        <v>964</v>
      </c>
      <c r="C205" s="5" t="s">
        <v>965</v>
      </c>
      <c r="D205" s="6" t="s">
        <v>7</v>
      </c>
      <c r="E205" s="9" t="s">
        <v>1206</v>
      </c>
    </row>
    <row r="206" spans="1:5" ht="43.5" customHeight="1">
      <c r="A206" s="4">
        <v>203</v>
      </c>
      <c r="B206" s="5" t="s">
        <v>966</v>
      </c>
      <c r="C206" s="5" t="s">
        <v>967</v>
      </c>
      <c r="D206" s="6" t="s">
        <v>20</v>
      </c>
      <c r="E206" s="9" t="s">
        <v>1206</v>
      </c>
    </row>
    <row r="207" spans="1:5" ht="29.25" customHeight="1">
      <c r="A207" s="4">
        <v>204</v>
      </c>
      <c r="B207" s="5" t="s">
        <v>968</v>
      </c>
      <c r="C207" s="5" t="s">
        <v>969</v>
      </c>
      <c r="D207" s="6" t="s">
        <v>18</v>
      </c>
      <c r="E207" s="9" t="s">
        <v>1206</v>
      </c>
    </row>
    <row r="208" spans="1:5" ht="29.25" customHeight="1">
      <c r="A208" s="4">
        <v>205</v>
      </c>
      <c r="B208" s="5" t="s">
        <v>970</v>
      </c>
      <c r="C208" s="5" t="s">
        <v>971</v>
      </c>
      <c r="D208" s="6" t="s">
        <v>21</v>
      </c>
      <c r="E208" s="9" t="s">
        <v>1206</v>
      </c>
    </row>
    <row r="209" spans="1:5" ht="42" customHeight="1">
      <c r="A209" s="4">
        <v>206</v>
      </c>
      <c r="B209" s="5" t="s">
        <v>972</v>
      </c>
      <c r="C209" s="5" t="s">
        <v>973</v>
      </c>
      <c r="D209" s="6" t="s">
        <v>27</v>
      </c>
      <c r="E209" s="9" t="s">
        <v>1206</v>
      </c>
    </row>
    <row r="210" spans="1:5" ht="39.75" customHeight="1">
      <c r="A210" s="4">
        <v>207</v>
      </c>
      <c r="B210" s="5" t="s">
        <v>975</v>
      </c>
      <c r="C210" s="5" t="s">
        <v>976</v>
      </c>
      <c r="D210" s="6" t="s">
        <v>27</v>
      </c>
      <c r="E210" s="9" t="s">
        <v>1206</v>
      </c>
    </row>
    <row r="211" spans="1:5" ht="36" customHeight="1">
      <c r="A211" s="4">
        <v>208</v>
      </c>
      <c r="B211" s="5" t="s">
        <v>977</v>
      </c>
      <c r="C211" s="5" t="s">
        <v>978</v>
      </c>
      <c r="D211" s="6" t="s">
        <v>25</v>
      </c>
      <c r="E211" s="9" t="s">
        <v>1206</v>
      </c>
    </row>
    <row r="212" spans="1:5" ht="36.75" customHeight="1">
      <c r="A212" s="4">
        <v>209</v>
      </c>
      <c r="B212" s="5" t="s">
        <v>979</v>
      </c>
      <c r="C212" s="5" t="s">
        <v>980</v>
      </c>
      <c r="D212" s="6" t="s">
        <v>33</v>
      </c>
      <c r="E212" s="9" t="s">
        <v>1206</v>
      </c>
    </row>
    <row r="213" spans="1:5" ht="26.25" customHeight="1">
      <c r="A213" s="4">
        <v>210</v>
      </c>
      <c r="B213" s="5" t="s">
        <v>981</v>
      </c>
      <c r="C213" s="5" t="s">
        <v>982</v>
      </c>
      <c r="D213" s="6" t="s">
        <v>7</v>
      </c>
      <c r="E213" s="9" t="s">
        <v>1206</v>
      </c>
    </row>
    <row r="214" spans="1:5" ht="44.25" customHeight="1">
      <c r="A214" s="4">
        <v>211</v>
      </c>
      <c r="B214" s="5" t="s">
        <v>983</v>
      </c>
      <c r="C214" s="5" t="s">
        <v>984</v>
      </c>
      <c r="D214" s="6" t="s">
        <v>20</v>
      </c>
      <c r="E214" s="9" t="s">
        <v>1206</v>
      </c>
    </row>
    <row r="215" spans="1:5" ht="41.25" customHeight="1">
      <c r="A215" s="4">
        <v>212</v>
      </c>
      <c r="B215" s="5" t="s">
        <v>985</v>
      </c>
      <c r="C215" s="5" t="s">
        <v>986</v>
      </c>
      <c r="D215" s="6" t="s">
        <v>16</v>
      </c>
      <c r="E215" s="9" t="s">
        <v>1206</v>
      </c>
    </row>
    <row r="216" spans="1:5" ht="40.5" customHeight="1">
      <c r="A216" s="4">
        <v>213</v>
      </c>
      <c r="B216" s="5" t="s">
        <v>987</v>
      </c>
      <c r="C216" s="5" t="s">
        <v>988</v>
      </c>
      <c r="D216" s="6" t="s">
        <v>16</v>
      </c>
      <c r="E216" s="9" t="s">
        <v>1206</v>
      </c>
    </row>
    <row r="217" spans="1:5" ht="37.5" customHeight="1">
      <c r="A217" s="4">
        <v>214</v>
      </c>
      <c r="B217" s="5" t="s">
        <v>989</v>
      </c>
      <c r="C217" s="5" t="s">
        <v>990</v>
      </c>
      <c r="D217" s="6" t="s">
        <v>17</v>
      </c>
      <c r="E217" s="9" t="s">
        <v>1206</v>
      </c>
    </row>
    <row r="218" spans="1:5" ht="41.25" customHeight="1">
      <c r="A218" s="4">
        <v>215</v>
      </c>
      <c r="B218" s="5" t="s">
        <v>991</v>
      </c>
      <c r="C218" s="5" t="s">
        <v>992</v>
      </c>
      <c r="D218" s="6" t="s">
        <v>993</v>
      </c>
      <c r="E218" s="9" t="s">
        <v>1206</v>
      </c>
    </row>
    <row r="219" spans="1:5" ht="30.75" customHeight="1">
      <c r="A219" s="4">
        <v>216</v>
      </c>
      <c r="B219" s="5" t="s">
        <v>994</v>
      </c>
      <c r="C219" s="5" t="s">
        <v>995</v>
      </c>
      <c r="D219" s="6" t="s">
        <v>18</v>
      </c>
      <c r="E219" s="9" t="s">
        <v>1206</v>
      </c>
    </row>
    <row r="220" spans="1:5" ht="46.5" customHeight="1">
      <c r="A220" s="4">
        <v>217</v>
      </c>
      <c r="B220" s="5" t="s">
        <v>996</v>
      </c>
      <c r="C220" s="5" t="s">
        <v>997</v>
      </c>
      <c r="D220" s="6" t="s">
        <v>20</v>
      </c>
      <c r="E220" s="9" t="s">
        <v>1215</v>
      </c>
    </row>
    <row r="221" spans="1:5" ht="58.5" customHeight="1">
      <c r="A221" s="4">
        <v>218</v>
      </c>
      <c r="B221" s="5" t="s">
        <v>998</v>
      </c>
      <c r="C221" s="5" t="s">
        <v>999</v>
      </c>
      <c r="D221" s="6" t="s">
        <v>19</v>
      </c>
      <c r="E221" s="9" t="s">
        <v>1215</v>
      </c>
    </row>
    <row r="222" spans="1:5" ht="27" customHeight="1">
      <c r="A222" s="4">
        <v>219</v>
      </c>
      <c r="B222" s="5" t="s">
        <v>1000</v>
      </c>
      <c r="C222" s="5" t="s">
        <v>1001</v>
      </c>
      <c r="D222" s="6" t="s">
        <v>20</v>
      </c>
      <c r="E222" s="9" t="s">
        <v>1206</v>
      </c>
    </row>
    <row r="223" spans="1:5" ht="28.5" customHeight="1">
      <c r="A223" s="4">
        <v>220</v>
      </c>
      <c r="B223" s="5" t="s">
        <v>1002</v>
      </c>
      <c r="C223" s="5" t="s">
        <v>1003</v>
      </c>
      <c r="D223" s="6" t="s">
        <v>17</v>
      </c>
      <c r="E223" s="9" t="s">
        <v>1206</v>
      </c>
    </row>
    <row r="224" spans="1:5" ht="26.25" customHeight="1">
      <c r="A224" s="4">
        <v>221</v>
      </c>
      <c r="B224" s="5" t="s">
        <v>1004</v>
      </c>
      <c r="C224" s="5" t="s">
        <v>1005</v>
      </c>
      <c r="D224" s="6" t="s">
        <v>27</v>
      </c>
      <c r="E224" s="9" t="s">
        <v>1206</v>
      </c>
    </row>
    <row r="225" spans="1:5" ht="36" customHeight="1">
      <c r="A225" s="4">
        <v>222</v>
      </c>
      <c r="B225" s="5" t="s">
        <v>1006</v>
      </c>
      <c r="C225" s="5" t="s">
        <v>1007</v>
      </c>
      <c r="D225" s="6" t="s">
        <v>27</v>
      </c>
      <c r="E225" s="9" t="s">
        <v>1206</v>
      </c>
    </row>
    <row r="226" spans="1:5" ht="36" customHeight="1">
      <c r="A226" s="4">
        <v>223</v>
      </c>
      <c r="B226" s="5" t="s">
        <v>1008</v>
      </c>
      <c r="C226" s="5" t="s">
        <v>1009</v>
      </c>
      <c r="D226" s="6" t="s">
        <v>18</v>
      </c>
      <c r="E226" s="9" t="s">
        <v>1206</v>
      </c>
    </row>
    <row r="227" spans="1:5" ht="28.5" customHeight="1">
      <c r="A227" s="4">
        <v>224</v>
      </c>
      <c r="B227" s="5" t="s">
        <v>1010</v>
      </c>
      <c r="C227" s="5" t="s">
        <v>1011</v>
      </c>
      <c r="D227" s="6" t="s">
        <v>18</v>
      </c>
      <c r="E227" s="9" t="s">
        <v>1206</v>
      </c>
    </row>
    <row r="228" spans="1:5" ht="30.75" customHeight="1">
      <c r="A228" s="4">
        <v>225</v>
      </c>
      <c r="B228" s="5" t="s">
        <v>1012</v>
      </c>
      <c r="C228" s="5" t="s">
        <v>1013</v>
      </c>
      <c r="D228" s="6" t="s">
        <v>18</v>
      </c>
      <c r="E228" s="9" t="s">
        <v>1206</v>
      </c>
    </row>
    <row r="229" spans="1:5" ht="29.25" customHeight="1">
      <c r="A229" s="4">
        <v>226</v>
      </c>
      <c r="B229" s="5" t="s">
        <v>1014</v>
      </c>
      <c r="C229" s="5" t="s">
        <v>1015</v>
      </c>
      <c r="D229" s="6" t="s">
        <v>17</v>
      </c>
      <c r="E229" s="9" t="s">
        <v>1206</v>
      </c>
    </row>
    <row r="230" spans="1:5" ht="56.25" customHeight="1">
      <c r="A230" s="4">
        <v>227</v>
      </c>
      <c r="B230" s="5" t="s">
        <v>1016</v>
      </c>
      <c r="C230" s="5" t="s">
        <v>1017</v>
      </c>
      <c r="D230" s="6" t="s">
        <v>19</v>
      </c>
      <c r="E230" s="9" t="s">
        <v>1215</v>
      </c>
    </row>
    <row r="231" spans="1:5" ht="72" customHeight="1">
      <c r="A231" s="4">
        <v>228</v>
      </c>
      <c r="B231" s="5" t="s">
        <v>1018</v>
      </c>
      <c r="C231" s="5" t="s">
        <v>1019</v>
      </c>
      <c r="D231" s="6" t="s">
        <v>32</v>
      </c>
      <c r="E231" s="9" t="s">
        <v>1206</v>
      </c>
    </row>
    <row r="232" spans="1:5" ht="55.5" customHeight="1">
      <c r="A232" s="4">
        <v>229</v>
      </c>
      <c r="B232" s="5" t="s">
        <v>1020</v>
      </c>
      <c r="C232" s="5" t="s">
        <v>1021</v>
      </c>
      <c r="D232" s="6" t="s">
        <v>33</v>
      </c>
      <c r="E232" s="9" t="s">
        <v>1215</v>
      </c>
    </row>
    <row r="233" spans="1:5" ht="28.5" customHeight="1">
      <c r="A233" s="4">
        <v>230</v>
      </c>
      <c r="B233" s="5" t="s">
        <v>1022</v>
      </c>
      <c r="C233" s="5" t="s">
        <v>1023</v>
      </c>
      <c r="D233" s="6" t="s">
        <v>33</v>
      </c>
      <c r="E233" s="9" t="s">
        <v>1206</v>
      </c>
    </row>
    <row r="234" spans="1:5" ht="41.25" customHeight="1">
      <c r="A234" s="4">
        <v>231</v>
      </c>
      <c r="B234" s="5" t="s">
        <v>1024</v>
      </c>
      <c r="C234" s="5" t="s">
        <v>1025</v>
      </c>
      <c r="D234" s="6" t="s">
        <v>20</v>
      </c>
      <c r="E234" s="9" t="s">
        <v>1206</v>
      </c>
    </row>
    <row r="235" spans="1:5" ht="34.5" customHeight="1">
      <c r="A235" s="4">
        <v>232</v>
      </c>
      <c r="B235" s="5" t="s">
        <v>1026</v>
      </c>
      <c r="C235" s="5" t="s">
        <v>1027</v>
      </c>
      <c r="D235" s="6" t="s">
        <v>25</v>
      </c>
      <c r="E235" s="9" t="s">
        <v>1206</v>
      </c>
    </row>
    <row r="236" spans="1:5" ht="33.75" customHeight="1">
      <c r="A236" s="4">
        <v>233</v>
      </c>
      <c r="B236" s="5" t="s">
        <v>1028</v>
      </c>
      <c r="C236" s="5" t="s">
        <v>1029</v>
      </c>
      <c r="D236" s="6" t="s">
        <v>32</v>
      </c>
      <c r="E236" s="9" t="s">
        <v>1206</v>
      </c>
    </row>
    <row r="237" spans="1:5" ht="36.75" customHeight="1">
      <c r="A237" s="4">
        <v>234</v>
      </c>
      <c r="B237" s="5" t="s">
        <v>1030</v>
      </c>
      <c r="C237" s="5" t="s">
        <v>1031</v>
      </c>
      <c r="D237" s="6" t="s">
        <v>7</v>
      </c>
      <c r="E237" s="9" t="s">
        <v>1206</v>
      </c>
    </row>
    <row r="238" spans="1:5" ht="42" customHeight="1">
      <c r="A238" s="4">
        <v>235</v>
      </c>
      <c r="B238" s="5" t="s">
        <v>1032</v>
      </c>
      <c r="C238" s="5" t="s">
        <v>1033</v>
      </c>
      <c r="D238" s="6" t="s">
        <v>16</v>
      </c>
      <c r="E238" s="9" t="s">
        <v>1206</v>
      </c>
    </row>
    <row r="239" spans="1:5" ht="36" customHeight="1">
      <c r="A239" s="4">
        <v>236</v>
      </c>
      <c r="B239" s="5" t="s">
        <v>1034</v>
      </c>
      <c r="C239" s="5" t="s">
        <v>1035</v>
      </c>
      <c r="D239" s="6" t="s">
        <v>25</v>
      </c>
      <c r="E239" s="9" t="s">
        <v>1206</v>
      </c>
    </row>
    <row r="240" spans="1:5" ht="30.75" customHeight="1">
      <c r="A240" s="4">
        <v>237</v>
      </c>
      <c r="B240" s="5" t="s">
        <v>1203</v>
      </c>
      <c r="C240" s="5" t="s">
        <v>1036</v>
      </c>
      <c r="D240" s="6" t="s">
        <v>7</v>
      </c>
      <c r="E240" s="9" t="s">
        <v>1206</v>
      </c>
    </row>
    <row r="241" spans="1:5" ht="45" customHeight="1">
      <c r="A241" s="4">
        <v>238</v>
      </c>
      <c r="B241" s="5" t="s">
        <v>1037</v>
      </c>
      <c r="C241" s="5" t="s">
        <v>1038</v>
      </c>
      <c r="D241" s="6" t="s">
        <v>33</v>
      </c>
      <c r="E241" s="9" t="s">
        <v>1206</v>
      </c>
    </row>
    <row r="242" spans="1:5" ht="65.25" customHeight="1">
      <c r="A242" s="4">
        <v>239</v>
      </c>
      <c r="B242" s="5" t="s">
        <v>1039</v>
      </c>
      <c r="C242" s="5" t="s">
        <v>1040</v>
      </c>
      <c r="D242" s="6" t="s">
        <v>27</v>
      </c>
      <c r="E242" s="9" t="s">
        <v>1215</v>
      </c>
    </row>
    <row r="243" spans="1:5" ht="409.5" customHeight="1">
      <c r="A243" s="4">
        <v>240</v>
      </c>
      <c r="B243" s="19" t="s">
        <v>1041</v>
      </c>
      <c r="C243" s="5" t="s">
        <v>1042</v>
      </c>
      <c r="D243" s="6" t="s">
        <v>19</v>
      </c>
      <c r="E243" s="9" t="s">
        <v>1206</v>
      </c>
    </row>
    <row r="244" spans="1:5" ht="36" customHeight="1">
      <c r="A244" s="4">
        <v>241</v>
      </c>
      <c r="B244" s="5" t="s">
        <v>1043</v>
      </c>
      <c r="C244" s="5" t="s">
        <v>1044</v>
      </c>
      <c r="D244" s="6" t="s">
        <v>33</v>
      </c>
      <c r="E244" s="9" t="s">
        <v>1206</v>
      </c>
    </row>
    <row r="245" spans="1:5" ht="56.25" customHeight="1">
      <c r="A245" s="4">
        <v>242</v>
      </c>
      <c r="B245" s="5" t="s">
        <v>1045</v>
      </c>
      <c r="C245" s="5" t="s">
        <v>1046</v>
      </c>
      <c r="D245" s="6" t="s">
        <v>17</v>
      </c>
      <c r="E245" s="9" t="s">
        <v>1206</v>
      </c>
    </row>
    <row r="246" spans="1:5" ht="36.75" customHeight="1">
      <c r="A246" s="4">
        <v>243</v>
      </c>
      <c r="B246" s="5" t="s">
        <v>1047</v>
      </c>
      <c r="C246" s="5" t="s">
        <v>1048</v>
      </c>
      <c r="D246" s="6" t="s">
        <v>16</v>
      </c>
      <c r="E246" s="9" t="s">
        <v>1206</v>
      </c>
    </row>
    <row r="247" spans="1:5" ht="33" customHeight="1">
      <c r="A247" s="4">
        <v>244</v>
      </c>
      <c r="B247" s="5" t="s">
        <v>1049</v>
      </c>
      <c r="C247" s="5" t="s">
        <v>1050</v>
      </c>
      <c r="D247" s="6" t="s">
        <v>16</v>
      </c>
      <c r="E247" s="9" t="s">
        <v>1206</v>
      </c>
    </row>
    <row r="248" spans="1:5" ht="68.25" customHeight="1">
      <c r="A248" s="4">
        <v>245</v>
      </c>
      <c r="B248" s="5" t="s">
        <v>1051</v>
      </c>
      <c r="C248" s="5" t="s">
        <v>1052</v>
      </c>
      <c r="D248" s="6" t="s">
        <v>16</v>
      </c>
      <c r="E248" s="9" t="s">
        <v>1206</v>
      </c>
    </row>
    <row r="249" spans="1:5" ht="32.25" customHeight="1">
      <c r="A249" s="4">
        <v>246</v>
      </c>
      <c r="B249" s="5" t="s">
        <v>1053</v>
      </c>
      <c r="C249" s="5" t="s">
        <v>1054</v>
      </c>
      <c r="D249" s="6" t="s">
        <v>33</v>
      </c>
      <c r="E249" s="9" t="s">
        <v>1206</v>
      </c>
    </row>
    <row r="250" spans="1:5" ht="47.25" customHeight="1">
      <c r="A250" s="4">
        <v>247</v>
      </c>
      <c r="B250" s="5" t="s">
        <v>1055</v>
      </c>
      <c r="C250" s="5" t="s">
        <v>1056</v>
      </c>
      <c r="D250" s="6" t="s">
        <v>18</v>
      </c>
      <c r="E250" s="9" t="s">
        <v>1215</v>
      </c>
    </row>
    <row r="251" spans="1:5" ht="37.5" customHeight="1">
      <c r="A251" s="4">
        <v>248</v>
      </c>
      <c r="B251" s="5" t="s">
        <v>1057</v>
      </c>
      <c r="C251" s="5" t="s">
        <v>1058</v>
      </c>
      <c r="D251" s="6" t="s">
        <v>32</v>
      </c>
      <c r="E251" s="9" t="s">
        <v>1206</v>
      </c>
    </row>
    <row r="252" spans="1:5" ht="36" customHeight="1">
      <c r="A252" s="4">
        <v>249</v>
      </c>
      <c r="B252" s="5" t="s">
        <v>1059</v>
      </c>
      <c r="C252" s="5" t="s">
        <v>1060</v>
      </c>
      <c r="D252" s="6" t="s">
        <v>17</v>
      </c>
      <c r="E252" s="9" t="s">
        <v>1206</v>
      </c>
    </row>
    <row r="253" spans="1:5" ht="41.25" customHeight="1">
      <c r="A253" s="4">
        <v>250</v>
      </c>
      <c r="B253" s="5" t="s">
        <v>1061</v>
      </c>
      <c r="C253" s="5" t="s">
        <v>1062</v>
      </c>
      <c r="D253" s="6" t="s">
        <v>7</v>
      </c>
      <c r="E253" s="9" t="s">
        <v>1206</v>
      </c>
    </row>
    <row r="254" spans="1:5" ht="39.75" customHeight="1">
      <c r="A254" s="4">
        <v>251</v>
      </c>
      <c r="B254" s="5" t="s">
        <v>1063</v>
      </c>
      <c r="C254" s="5" t="s">
        <v>1064</v>
      </c>
      <c r="D254" s="6" t="s">
        <v>27</v>
      </c>
      <c r="E254" s="9" t="s">
        <v>1206</v>
      </c>
    </row>
    <row r="255" spans="1:5" ht="32.25" customHeight="1">
      <c r="A255" s="4">
        <v>252</v>
      </c>
      <c r="B255" s="5" t="s">
        <v>1065</v>
      </c>
      <c r="C255" s="5" t="s">
        <v>1066</v>
      </c>
      <c r="D255" s="6" t="s">
        <v>27</v>
      </c>
      <c r="E255" s="9" t="s">
        <v>1206</v>
      </c>
    </row>
    <row r="256" spans="1:5" ht="93" customHeight="1">
      <c r="A256" s="4">
        <v>253</v>
      </c>
      <c r="B256" s="5" t="s">
        <v>1067</v>
      </c>
      <c r="C256" s="5" t="s">
        <v>1068</v>
      </c>
      <c r="D256" s="6" t="s">
        <v>33</v>
      </c>
      <c r="E256" s="9" t="s">
        <v>1215</v>
      </c>
    </row>
    <row r="257" spans="1:5" ht="36" customHeight="1">
      <c r="A257" s="4">
        <v>254</v>
      </c>
      <c r="B257" s="5" t="s">
        <v>1069</v>
      </c>
      <c r="C257" s="5" t="s">
        <v>1070</v>
      </c>
      <c r="D257" s="6" t="s">
        <v>27</v>
      </c>
      <c r="E257" s="9" t="s">
        <v>1206</v>
      </c>
    </row>
    <row r="258" spans="1:5" ht="33.75" customHeight="1">
      <c r="A258" s="4">
        <v>255</v>
      </c>
      <c r="B258" s="5" t="s">
        <v>1071</v>
      </c>
      <c r="C258" s="5" t="s">
        <v>1072</v>
      </c>
      <c r="D258" s="6" t="s">
        <v>25</v>
      </c>
      <c r="E258" s="9" t="s">
        <v>1206</v>
      </c>
    </row>
    <row r="259" spans="1:5" ht="57.75" customHeight="1">
      <c r="A259" s="4">
        <v>256</v>
      </c>
      <c r="B259" s="5" t="s">
        <v>1073</v>
      </c>
      <c r="C259" s="5" t="s">
        <v>1074</v>
      </c>
      <c r="D259" s="6" t="s">
        <v>19</v>
      </c>
      <c r="E259" s="9" t="s">
        <v>1215</v>
      </c>
    </row>
    <row r="260" spans="1:5" ht="81" customHeight="1">
      <c r="A260" s="4">
        <v>257</v>
      </c>
      <c r="B260" s="5" t="s">
        <v>1075</v>
      </c>
      <c r="C260" s="5" t="s">
        <v>1076</v>
      </c>
      <c r="D260" s="6" t="s">
        <v>19</v>
      </c>
      <c r="E260" s="9" t="s">
        <v>1215</v>
      </c>
    </row>
    <row r="261" spans="1:5" ht="77.25" customHeight="1">
      <c r="A261" s="4">
        <v>258</v>
      </c>
      <c r="B261" s="5" t="s">
        <v>1077</v>
      </c>
      <c r="C261" s="5" t="s">
        <v>1078</v>
      </c>
      <c r="D261" s="6" t="s">
        <v>20</v>
      </c>
      <c r="E261" s="9" t="s">
        <v>1215</v>
      </c>
    </row>
    <row r="262" spans="1:5" ht="44.25" customHeight="1">
      <c r="A262" s="4">
        <v>259</v>
      </c>
      <c r="B262" s="5" t="s">
        <v>1079</v>
      </c>
      <c r="C262" s="5" t="s">
        <v>1080</v>
      </c>
      <c r="D262" s="6" t="s">
        <v>27</v>
      </c>
      <c r="E262" s="9" t="s">
        <v>1206</v>
      </c>
    </row>
    <row r="263" spans="1:5" ht="36.75" customHeight="1">
      <c r="A263" s="4">
        <v>260</v>
      </c>
      <c r="B263" s="5" t="s">
        <v>1081</v>
      </c>
      <c r="C263" s="5" t="s">
        <v>1082</v>
      </c>
      <c r="D263" s="6" t="s">
        <v>25</v>
      </c>
      <c r="E263" s="9" t="s">
        <v>1206</v>
      </c>
    </row>
    <row r="264" spans="1:5" ht="45" customHeight="1">
      <c r="A264" s="4">
        <v>261</v>
      </c>
      <c r="B264" s="5" t="s">
        <v>1083</v>
      </c>
      <c r="C264" s="5" t="s">
        <v>1084</v>
      </c>
      <c r="D264" s="6" t="s">
        <v>21</v>
      </c>
      <c r="E264" s="9" t="s">
        <v>1206</v>
      </c>
    </row>
    <row r="265" spans="1:5" ht="42" customHeight="1">
      <c r="A265" s="4">
        <v>262</v>
      </c>
      <c r="B265" s="5" t="s">
        <v>1085</v>
      </c>
      <c r="C265" s="5" t="s">
        <v>1086</v>
      </c>
      <c r="D265" s="6" t="s">
        <v>21</v>
      </c>
      <c r="E265" s="9" t="s">
        <v>1206</v>
      </c>
    </row>
    <row r="266" spans="1:5" ht="30" customHeight="1">
      <c r="A266" s="4">
        <v>263</v>
      </c>
      <c r="B266" s="5" t="s">
        <v>1087</v>
      </c>
      <c r="C266" s="5" t="s">
        <v>1088</v>
      </c>
      <c r="D266" s="6" t="s">
        <v>17</v>
      </c>
      <c r="E266" s="9" t="s">
        <v>1206</v>
      </c>
    </row>
    <row r="267" spans="1:5" ht="33" customHeight="1">
      <c r="A267" s="4">
        <v>264</v>
      </c>
      <c r="B267" s="5" t="s">
        <v>1089</v>
      </c>
      <c r="C267" s="5" t="s">
        <v>1090</v>
      </c>
      <c r="D267" s="6" t="s">
        <v>32</v>
      </c>
      <c r="E267" s="9" t="s">
        <v>1206</v>
      </c>
    </row>
    <row r="268" spans="1:5" ht="37.5" customHeight="1">
      <c r="A268" s="4">
        <v>265</v>
      </c>
      <c r="B268" s="5" t="s">
        <v>1091</v>
      </c>
      <c r="C268" s="5" t="s">
        <v>1092</v>
      </c>
      <c r="D268" s="6" t="s">
        <v>7</v>
      </c>
      <c r="E268" s="9" t="s">
        <v>1206</v>
      </c>
    </row>
    <row r="269" spans="1:5" ht="44.25" customHeight="1">
      <c r="A269" s="4">
        <v>266</v>
      </c>
      <c r="B269" s="5" t="s">
        <v>1093</v>
      </c>
      <c r="C269" s="5" t="s">
        <v>1094</v>
      </c>
      <c r="D269" s="6" t="s">
        <v>19</v>
      </c>
      <c r="E269" s="9" t="s">
        <v>1206</v>
      </c>
    </row>
    <row r="270" spans="1:5" ht="39.75" customHeight="1">
      <c r="A270" s="4">
        <v>267</v>
      </c>
      <c r="B270" s="5" t="s">
        <v>1095</v>
      </c>
      <c r="C270" s="5" t="s">
        <v>1096</v>
      </c>
      <c r="D270" s="6" t="s">
        <v>21</v>
      </c>
      <c r="E270" s="9" t="s">
        <v>1206</v>
      </c>
    </row>
    <row r="271" spans="1:5" ht="40.5" customHeight="1">
      <c r="A271" s="4">
        <v>268</v>
      </c>
      <c r="B271" s="5" t="s">
        <v>1097</v>
      </c>
      <c r="C271" s="5" t="s">
        <v>1098</v>
      </c>
      <c r="D271" s="6" t="s">
        <v>27</v>
      </c>
      <c r="E271" s="9" t="s">
        <v>1206</v>
      </c>
    </row>
    <row r="272" spans="1:5" ht="33" customHeight="1">
      <c r="A272" s="4">
        <v>269</v>
      </c>
      <c r="B272" s="5" t="s">
        <v>1099</v>
      </c>
      <c r="C272" s="5" t="s">
        <v>1100</v>
      </c>
      <c r="D272" s="6" t="s">
        <v>33</v>
      </c>
      <c r="E272" s="9" t="s">
        <v>1206</v>
      </c>
    </row>
    <row r="273" spans="1:5" ht="41.25" customHeight="1">
      <c r="A273" s="4">
        <v>270</v>
      </c>
      <c r="B273" s="5" t="s">
        <v>1101</v>
      </c>
      <c r="C273" s="5" t="s">
        <v>1102</v>
      </c>
      <c r="D273" s="6" t="s">
        <v>993</v>
      </c>
      <c r="E273" s="9" t="s">
        <v>1206</v>
      </c>
    </row>
    <row r="274" spans="1:5" ht="39.75" customHeight="1">
      <c r="A274" s="4">
        <v>271</v>
      </c>
      <c r="B274" s="5" t="s">
        <v>1103</v>
      </c>
      <c r="C274" s="5" t="s">
        <v>1104</v>
      </c>
      <c r="D274" s="6" t="s">
        <v>32</v>
      </c>
      <c r="E274" s="9" t="s">
        <v>1206</v>
      </c>
    </row>
    <row r="275" spans="1:5" ht="57" customHeight="1">
      <c r="A275" s="4">
        <v>272</v>
      </c>
      <c r="B275" s="5" t="s">
        <v>1105</v>
      </c>
      <c r="C275" s="5" t="s">
        <v>1106</v>
      </c>
      <c r="D275" s="6" t="s">
        <v>21</v>
      </c>
      <c r="E275" s="9" t="s">
        <v>1206</v>
      </c>
    </row>
    <row r="276" spans="1:5" ht="41.25" customHeight="1">
      <c r="A276" s="4">
        <v>273</v>
      </c>
      <c r="B276" s="5" t="s">
        <v>1107</v>
      </c>
      <c r="C276" s="5" t="s">
        <v>1108</v>
      </c>
      <c r="D276" s="6" t="s">
        <v>33</v>
      </c>
      <c r="E276" s="9" t="s">
        <v>1206</v>
      </c>
    </row>
    <row r="277" spans="1:5" ht="34.5" customHeight="1">
      <c r="A277" s="4">
        <v>274</v>
      </c>
      <c r="B277" s="5" t="s">
        <v>1110</v>
      </c>
      <c r="C277" s="5" t="s">
        <v>1111</v>
      </c>
      <c r="D277" s="6" t="s">
        <v>18</v>
      </c>
      <c r="E277" s="9" t="s">
        <v>1206</v>
      </c>
    </row>
    <row r="278" spans="1:5" ht="36.75" customHeight="1">
      <c r="A278" s="4">
        <v>275</v>
      </c>
      <c r="B278" s="5" t="s">
        <v>1112</v>
      </c>
      <c r="C278" s="5" t="s">
        <v>1113</v>
      </c>
      <c r="D278" s="6" t="s">
        <v>19</v>
      </c>
      <c r="E278" s="9" t="s">
        <v>1206</v>
      </c>
    </row>
    <row r="279" spans="1:5" ht="34.5" customHeight="1">
      <c r="A279" s="4">
        <v>276</v>
      </c>
      <c r="B279" s="5" t="s">
        <v>1114</v>
      </c>
      <c r="C279" s="5" t="s">
        <v>1115</v>
      </c>
      <c r="D279" s="6" t="s">
        <v>25</v>
      </c>
      <c r="E279" s="9" t="s">
        <v>1206</v>
      </c>
    </row>
    <row r="280" spans="1:5" ht="56.25" customHeight="1">
      <c r="A280" s="4">
        <v>277</v>
      </c>
      <c r="B280" s="5" t="s">
        <v>1116</v>
      </c>
      <c r="C280" s="5" t="s">
        <v>1117</v>
      </c>
      <c r="D280" s="6" t="s">
        <v>32</v>
      </c>
      <c r="E280" s="9" t="s">
        <v>1206</v>
      </c>
    </row>
    <row r="281" spans="1:5" ht="40.5" customHeight="1">
      <c r="A281" s="4">
        <v>278</v>
      </c>
      <c r="B281" s="5" t="s">
        <v>1118</v>
      </c>
      <c r="C281" s="5" t="s">
        <v>1119</v>
      </c>
      <c r="D281" s="6" t="s">
        <v>25</v>
      </c>
      <c r="E281" s="9" t="s">
        <v>1206</v>
      </c>
    </row>
    <row r="282" spans="1:5" ht="42" customHeight="1">
      <c r="A282" s="4">
        <v>279</v>
      </c>
      <c r="B282" s="5" t="s">
        <v>1120</v>
      </c>
      <c r="C282" s="5" t="s">
        <v>1121</v>
      </c>
      <c r="D282" s="6" t="s">
        <v>16</v>
      </c>
      <c r="E282" s="9" t="s">
        <v>1206</v>
      </c>
    </row>
    <row r="283" spans="1:5" ht="31.5">
      <c r="A283" s="4">
        <v>280</v>
      </c>
      <c r="B283" s="5" t="s">
        <v>1122</v>
      </c>
      <c r="C283" s="5" t="s">
        <v>1123</v>
      </c>
      <c r="D283" s="6" t="s">
        <v>7</v>
      </c>
      <c r="E283" s="9" t="s">
        <v>1206</v>
      </c>
    </row>
    <row r="284" spans="1:5" ht="48.75" customHeight="1">
      <c r="A284" s="4">
        <v>281</v>
      </c>
      <c r="B284" s="5" t="s">
        <v>1124</v>
      </c>
      <c r="C284" s="5" t="s">
        <v>1125</v>
      </c>
      <c r="D284" s="6" t="s">
        <v>33</v>
      </c>
      <c r="E284" s="9" t="s">
        <v>1215</v>
      </c>
    </row>
    <row r="285" spans="1:5" ht="31.5">
      <c r="A285" s="4">
        <v>282</v>
      </c>
      <c r="B285" s="5" t="s">
        <v>1126</v>
      </c>
      <c r="C285" s="5" t="s">
        <v>1127</v>
      </c>
      <c r="D285" s="6" t="s">
        <v>21</v>
      </c>
      <c r="E285" s="9" t="s">
        <v>1206</v>
      </c>
    </row>
    <row r="286" spans="1:5" ht="41.25" customHeight="1">
      <c r="A286" s="4">
        <v>283</v>
      </c>
      <c r="B286" s="5" t="s">
        <v>1128</v>
      </c>
      <c r="C286" s="5" t="s">
        <v>1129</v>
      </c>
      <c r="D286" s="6" t="s">
        <v>21</v>
      </c>
      <c r="E286" s="9" t="s">
        <v>1206</v>
      </c>
    </row>
    <row r="287" spans="1:5" ht="31.5">
      <c r="A287" s="4">
        <v>284</v>
      </c>
      <c r="B287" s="5" t="s">
        <v>1130</v>
      </c>
      <c r="C287" s="5" t="s">
        <v>1131</v>
      </c>
      <c r="D287" s="6" t="s">
        <v>25</v>
      </c>
      <c r="E287" s="9" t="s">
        <v>1206</v>
      </c>
    </row>
    <row r="288" spans="1:5" ht="42" customHeight="1">
      <c r="A288" s="4">
        <v>285</v>
      </c>
      <c r="B288" s="5" t="s">
        <v>1132</v>
      </c>
      <c r="C288" s="5" t="s">
        <v>1017</v>
      </c>
      <c r="D288" s="6" t="s">
        <v>19</v>
      </c>
      <c r="E288" s="9" t="s">
        <v>1206</v>
      </c>
    </row>
    <row r="289" spans="1:5" ht="44.25" customHeight="1">
      <c r="A289" s="4">
        <v>286</v>
      </c>
      <c r="B289" s="5" t="s">
        <v>1133</v>
      </c>
      <c r="C289" s="5" t="s">
        <v>1134</v>
      </c>
      <c r="D289" s="6" t="s">
        <v>993</v>
      </c>
      <c r="E289" s="9" t="s">
        <v>1206</v>
      </c>
    </row>
    <row r="290" spans="1:5" ht="30.75" customHeight="1">
      <c r="A290" s="4">
        <v>287</v>
      </c>
      <c r="B290" s="5" t="s">
        <v>1135</v>
      </c>
      <c r="C290" s="5" t="s">
        <v>1136</v>
      </c>
      <c r="D290" s="6" t="s">
        <v>20</v>
      </c>
      <c r="E290" s="9" t="s">
        <v>1206</v>
      </c>
    </row>
    <row r="291" spans="1:5" ht="38.25" customHeight="1">
      <c r="A291" s="4">
        <v>288</v>
      </c>
      <c r="B291" s="5" t="s">
        <v>1137</v>
      </c>
      <c r="C291" s="5" t="s">
        <v>1138</v>
      </c>
      <c r="D291" s="6" t="s">
        <v>7</v>
      </c>
      <c r="E291" s="9" t="s">
        <v>1206</v>
      </c>
    </row>
    <row r="292" spans="1:5" ht="47.25">
      <c r="A292" s="4">
        <v>289</v>
      </c>
      <c r="B292" s="5" t="s">
        <v>1139</v>
      </c>
      <c r="C292" s="5" t="s">
        <v>1140</v>
      </c>
      <c r="D292" s="6" t="s">
        <v>27</v>
      </c>
      <c r="E292" s="9" t="s">
        <v>1206</v>
      </c>
    </row>
    <row r="293" spans="1:5" ht="44.25" customHeight="1">
      <c r="A293" s="4">
        <v>290</v>
      </c>
      <c r="B293" s="5" t="s">
        <v>1141</v>
      </c>
      <c r="C293" s="5" t="s">
        <v>1142</v>
      </c>
      <c r="D293" s="6" t="s">
        <v>27</v>
      </c>
      <c r="E293" s="9" t="s">
        <v>1206</v>
      </c>
    </row>
    <row r="294" spans="1:5" ht="78.75">
      <c r="A294" s="4">
        <v>291</v>
      </c>
      <c r="B294" s="5" t="s">
        <v>1143</v>
      </c>
      <c r="C294" s="5" t="s">
        <v>1144</v>
      </c>
      <c r="D294" s="6" t="s">
        <v>21</v>
      </c>
      <c r="E294" s="9" t="s">
        <v>1206</v>
      </c>
    </row>
    <row r="295" spans="1:5" ht="48.75" customHeight="1">
      <c r="A295" s="4">
        <v>292</v>
      </c>
      <c r="B295" s="5" t="s">
        <v>1145</v>
      </c>
      <c r="C295" s="5" t="s">
        <v>1146</v>
      </c>
      <c r="D295" s="6" t="s">
        <v>33</v>
      </c>
      <c r="E295" s="9" t="s">
        <v>1215</v>
      </c>
    </row>
    <row r="296" spans="1:5" ht="38.25" customHeight="1">
      <c r="A296" s="4">
        <v>293</v>
      </c>
      <c r="B296" s="5" t="s">
        <v>1147</v>
      </c>
      <c r="C296" s="5" t="s">
        <v>1148</v>
      </c>
      <c r="D296" s="6" t="s">
        <v>7</v>
      </c>
      <c r="E296" s="9" t="s">
        <v>1206</v>
      </c>
    </row>
    <row r="297" spans="1:5" ht="51" customHeight="1">
      <c r="A297" s="4">
        <v>294</v>
      </c>
      <c r="B297" s="5" t="s">
        <v>1149</v>
      </c>
      <c r="C297" s="5" t="s">
        <v>1150</v>
      </c>
      <c r="D297" s="6" t="s">
        <v>32</v>
      </c>
      <c r="E297" s="9" t="s">
        <v>1206</v>
      </c>
    </row>
    <row r="298" spans="1:5" ht="40.5" customHeight="1">
      <c r="A298" s="4">
        <v>295</v>
      </c>
      <c r="B298" s="5" t="s">
        <v>1151</v>
      </c>
      <c r="C298" s="5" t="s">
        <v>1152</v>
      </c>
      <c r="D298" s="6" t="s">
        <v>25</v>
      </c>
      <c r="E298" s="9" t="s">
        <v>1206</v>
      </c>
    </row>
    <row r="299" spans="1:5" ht="31.5">
      <c r="A299" s="4">
        <v>296</v>
      </c>
      <c r="B299" s="5" t="s">
        <v>1153</v>
      </c>
      <c r="C299" s="5" t="s">
        <v>1154</v>
      </c>
      <c r="D299" s="6" t="s">
        <v>21</v>
      </c>
      <c r="E299" s="9" t="s">
        <v>1206</v>
      </c>
    </row>
    <row r="300" spans="1:5">
      <c r="A300" s="4">
        <v>297</v>
      </c>
      <c r="B300" s="5" t="s">
        <v>1155</v>
      </c>
      <c r="C300" s="5" t="s">
        <v>1156</v>
      </c>
      <c r="D300" s="6" t="s">
        <v>16</v>
      </c>
      <c r="E300" s="9" t="s">
        <v>1206</v>
      </c>
    </row>
    <row r="301" spans="1:5" ht="31.5">
      <c r="A301" s="4">
        <v>298</v>
      </c>
      <c r="B301" s="5" t="s">
        <v>1157</v>
      </c>
      <c r="C301" s="5" t="s">
        <v>1158</v>
      </c>
      <c r="D301" s="6" t="s">
        <v>21</v>
      </c>
      <c r="E301" s="9" t="s">
        <v>1206</v>
      </c>
    </row>
    <row r="302" spans="1:5" ht="33" customHeight="1">
      <c r="A302" s="4">
        <v>299</v>
      </c>
      <c r="B302" s="5" t="s">
        <v>1159</v>
      </c>
      <c r="C302" s="5" t="s">
        <v>1160</v>
      </c>
      <c r="D302" s="6" t="s">
        <v>25</v>
      </c>
      <c r="E302" s="9" t="s">
        <v>1206</v>
      </c>
    </row>
    <row r="303" spans="1:5" ht="60" customHeight="1">
      <c r="A303" s="4">
        <v>300</v>
      </c>
      <c r="B303" s="19" t="s">
        <v>1161</v>
      </c>
      <c r="C303" s="5" t="s">
        <v>1162</v>
      </c>
      <c r="D303" s="6" t="s">
        <v>25</v>
      </c>
      <c r="E303" s="9" t="s">
        <v>1206</v>
      </c>
    </row>
    <row r="304" spans="1:5" ht="30.75" customHeight="1">
      <c r="A304" s="4">
        <v>301</v>
      </c>
      <c r="B304" s="19" t="s">
        <v>1163</v>
      </c>
      <c r="C304" s="5" t="s">
        <v>1164</v>
      </c>
      <c r="D304" s="6" t="s">
        <v>27</v>
      </c>
      <c r="E304" s="9" t="s">
        <v>1206</v>
      </c>
    </row>
    <row r="305" spans="1:5" ht="31.5">
      <c r="A305" s="4">
        <v>302</v>
      </c>
      <c r="B305" s="10" t="s">
        <v>406</v>
      </c>
      <c r="C305" s="11" t="s">
        <v>407</v>
      </c>
      <c r="D305" s="7" t="s">
        <v>1223</v>
      </c>
      <c r="E305" s="12" t="s">
        <v>1221</v>
      </c>
    </row>
    <row r="306" spans="1:5" ht="31.5">
      <c r="A306" s="4">
        <v>303</v>
      </c>
      <c r="B306" s="17" t="s">
        <v>1276</v>
      </c>
      <c r="C306" s="17" t="s">
        <v>1277</v>
      </c>
      <c r="D306" s="21" t="s">
        <v>1274</v>
      </c>
      <c r="E306" s="9" t="s">
        <v>1275</v>
      </c>
    </row>
    <row r="307" spans="1:5" ht="31.5">
      <c r="A307" s="4">
        <v>304</v>
      </c>
      <c r="B307" s="17" t="s">
        <v>1278</v>
      </c>
      <c r="C307" s="17" t="s">
        <v>1279</v>
      </c>
      <c r="D307" s="21" t="s">
        <v>1274</v>
      </c>
      <c r="E307" s="9" t="s">
        <v>1275</v>
      </c>
    </row>
    <row r="308" spans="1:5" ht="31.5">
      <c r="A308" s="4">
        <v>305</v>
      </c>
      <c r="B308" s="17" t="s">
        <v>1280</v>
      </c>
      <c r="C308" s="17" t="s">
        <v>1281</v>
      </c>
      <c r="D308" s="21" t="s">
        <v>1274</v>
      </c>
      <c r="E308" s="9" t="s">
        <v>1275</v>
      </c>
    </row>
    <row r="309" spans="1:5" ht="31.5">
      <c r="A309" s="4">
        <v>306</v>
      </c>
      <c r="B309" s="17" t="s">
        <v>1282</v>
      </c>
      <c r="C309" s="17" t="s">
        <v>1283</v>
      </c>
      <c r="D309" s="21" t="s">
        <v>1274</v>
      </c>
      <c r="E309" s="9" t="s">
        <v>1275</v>
      </c>
    </row>
    <row r="310" spans="1:5" ht="31.5">
      <c r="A310" s="4">
        <v>307</v>
      </c>
      <c r="B310" s="17" t="s">
        <v>1285</v>
      </c>
      <c r="C310" s="17" t="s">
        <v>1286</v>
      </c>
      <c r="D310" s="21" t="s">
        <v>1284</v>
      </c>
      <c r="E310" s="9" t="s">
        <v>1275</v>
      </c>
    </row>
    <row r="311" spans="1:5" ht="31.5">
      <c r="A311" s="4">
        <v>308</v>
      </c>
      <c r="B311" s="17" t="s">
        <v>1287</v>
      </c>
      <c r="C311" s="17" t="s">
        <v>1288</v>
      </c>
      <c r="D311" s="21" t="s">
        <v>1284</v>
      </c>
      <c r="E311" s="9" t="s">
        <v>1275</v>
      </c>
    </row>
    <row r="312" spans="1:5" ht="31.5">
      <c r="A312" s="4">
        <v>309</v>
      </c>
      <c r="B312" s="17" t="s">
        <v>1289</v>
      </c>
      <c r="C312" s="17" t="s">
        <v>1290</v>
      </c>
      <c r="D312" s="21" t="s">
        <v>1284</v>
      </c>
      <c r="E312" s="9" t="s">
        <v>1275</v>
      </c>
    </row>
    <row r="313" spans="1:5" ht="31.5">
      <c r="A313" s="4">
        <v>310</v>
      </c>
      <c r="B313" s="17" t="s">
        <v>1291</v>
      </c>
      <c r="C313" s="17" t="s">
        <v>1292</v>
      </c>
      <c r="D313" s="21" t="s">
        <v>1284</v>
      </c>
      <c r="E313" s="9" t="s">
        <v>1275</v>
      </c>
    </row>
    <row r="314" spans="1:5" ht="31.5">
      <c r="A314" s="4">
        <v>311</v>
      </c>
      <c r="B314" s="17" t="s">
        <v>1294</v>
      </c>
      <c r="C314" s="17" t="s">
        <v>1295</v>
      </c>
      <c r="D314" s="21" t="s">
        <v>1293</v>
      </c>
      <c r="E314" s="9" t="s">
        <v>1275</v>
      </c>
    </row>
    <row r="315" spans="1:5" ht="31.5">
      <c r="A315" s="4">
        <v>312</v>
      </c>
      <c r="B315" s="17" t="s">
        <v>1296</v>
      </c>
      <c r="C315" s="17" t="s">
        <v>1297</v>
      </c>
      <c r="D315" s="21" t="s">
        <v>1293</v>
      </c>
      <c r="E315" s="9" t="s">
        <v>1275</v>
      </c>
    </row>
    <row r="316" spans="1:5" ht="31.5">
      <c r="A316" s="4">
        <v>313</v>
      </c>
      <c r="B316" s="17" t="s">
        <v>1298</v>
      </c>
      <c r="C316" s="17" t="s">
        <v>1288</v>
      </c>
      <c r="D316" s="21" t="s">
        <v>1293</v>
      </c>
      <c r="E316" s="9" t="s">
        <v>1275</v>
      </c>
    </row>
    <row r="317" spans="1:5" ht="31.5">
      <c r="A317" s="4">
        <v>314</v>
      </c>
      <c r="B317" s="17" t="s">
        <v>1301</v>
      </c>
      <c r="C317" s="17" t="s">
        <v>1302</v>
      </c>
      <c r="D317" s="21" t="s">
        <v>1293</v>
      </c>
      <c r="E317" s="9" t="s">
        <v>1275</v>
      </c>
    </row>
    <row r="318" spans="1:5" ht="34.5" customHeight="1">
      <c r="A318" s="4">
        <v>315</v>
      </c>
      <c r="B318" s="17" t="s">
        <v>1304</v>
      </c>
      <c r="C318" s="17" t="s">
        <v>1288</v>
      </c>
      <c r="D318" s="21" t="s">
        <v>1303</v>
      </c>
      <c r="E318" s="9" t="s">
        <v>1275</v>
      </c>
    </row>
    <row r="319" spans="1:5" ht="31.5">
      <c r="A319" s="4">
        <v>316</v>
      </c>
      <c r="B319" s="17" t="s">
        <v>1305</v>
      </c>
      <c r="C319" s="17" t="s">
        <v>1306</v>
      </c>
      <c r="D319" s="21" t="s">
        <v>1303</v>
      </c>
      <c r="E319" s="9" t="s">
        <v>1275</v>
      </c>
    </row>
    <row r="320" spans="1:5" ht="31.5">
      <c r="A320" s="4">
        <v>317</v>
      </c>
      <c r="B320" s="17" t="s">
        <v>1307</v>
      </c>
      <c r="C320" s="17" t="s">
        <v>1308</v>
      </c>
      <c r="D320" s="21" t="s">
        <v>1303</v>
      </c>
      <c r="E320" s="9" t="s">
        <v>1275</v>
      </c>
    </row>
    <row r="321" spans="1:5" ht="31.5">
      <c r="A321" s="4">
        <v>318</v>
      </c>
      <c r="B321" s="17" t="s">
        <v>1309</v>
      </c>
      <c r="C321" s="17" t="s">
        <v>1310</v>
      </c>
      <c r="D321" s="21" t="s">
        <v>1303</v>
      </c>
      <c r="E321" s="9" t="s">
        <v>1275</v>
      </c>
    </row>
    <row r="322" spans="1:5" ht="47.25">
      <c r="A322" s="4">
        <v>319</v>
      </c>
      <c r="B322" s="17" t="s">
        <v>1311</v>
      </c>
      <c r="C322" s="17" t="s">
        <v>1312</v>
      </c>
      <c r="D322" s="21" t="s">
        <v>1303</v>
      </c>
      <c r="E322" s="9" t="s">
        <v>1275</v>
      </c>
    </row>
    <row r="323" spans="1:5" ht="31.5">
      <c r="A323" s="4">
        <v>320</v>
      </c>
      <c r="B323" s="17" t="s">
        <v>1314</v>
      </c>
      <c r="C323" s="17" t="s">
        <v>1315</v>
      </c>
      <c r="D323" s="21" t="s">
        <v>1313</v>
      </c>
      <c r="E323" s="9" t="s">
        <v>1275</v>
      </c>
    </row>
    <row r="324" spans="1:5" ht="31.5">
      <c r="A324" s="4">
        <v>321</v>
      </c>
      <c r="B324" s="17" t="s">
        <v>1316</v>
      </c>
      <c r="C324" s="17" t="s">
        <v>1317</v>
      </c>
      <c r="D324" s="21" t="s">
        <v>1313</v>
      </c>
      <c r="E324" s="9" t="s">
        <v>1275</v>
      </c>
    </row>
    <row r="325" spans="1:5" ht="31.5">
      <c r="A325" s="4">
        <v>322</v>
      </c>
      <c r="B325" s="17" t="s">
        <v>1318</v>
      </c>
      <c r="C325" s="17" t="s">
        <v>1319</v>
      </c>
      <c r="D325" s="21" t="s">
        <v>1313</v>
      </c>
      <c r="E325" s="9" t="s">
        <v>1275</v>
      </c>
    </row>
    <row r="326" spans="1:5" ht="31.5">
      <c r="A326" s="4">
        <v>323</v>
      </c>
      <c r="B326" s="17" t="s">
        <v>1320</v>
      </c>
      <c r="C326" s="17" t="s">
        <v>1321</v>
      </c>
      <c r="D326" s="21" t="s">
        <v>1322</v>
      </c>
      <c r="E326" s="9" t="s">
        <v>1275</v>
      </c>
    </row>
    <row r="327" spans="1:5" ht="48.75" customHeight="1">
      <c r="A327" s="4">
        <v>324</v>
      </c>
      <c r="B327" s="17" t="s">
        <v>1323</v>
      </c>
      <c r="C327" s="17" t="s">
        <v>1324</v>
      </c>
      <c r="D327" s="21" t="s">
        <v>1322</v>
      </c>
      <c r="E327" s="9" t="s">
        <v>1275</v>
      </c>
    </row>
    <row r="328" spans="1:5" ht="31.5">
      <c r="A328" s="4">
        <v>325</v>
      </c>
      <c r="B328" s="17" t="s">
        <v>1325</v>
      </c>
      <c r="C328" s="17" t="s">
        <v>1326</v>
      </c>
      <c r="D328" s="21" t="s">
        <v>1322</v>
      </c>
      <c r="E328" s="9" t="s">
        <v>1275</v>
      </c>
    </row>
    <row r="329" spans="1:5" ht="31.5">
      <c r="A329" s="4">
        <v>326</v>
      </c>
      <c r="B329" s="17" t="s">
        <v>1327</v>
      </c>
      <c r="C329" s="17" t="s">
        <v>1328</v>
      </c>
      <c r="D329" s="21" t="s">
        <v>1322</v>
      </c>
      <c r="E329" s="9" t="s">
        <v>1275</v>
      </c>
    </row>
    <row r="330" spans="1:5" ht="31.5">
      <c r="A330" s="4">
        <v>327</v>
      </c>
      <c r="B330" s="17" t="s">
        <v>1330</v>
      </c>
      <c r="C330" s="17" t="s">
        <v>1331</v>
      </c>
      <c r="D330" s="21" t="s">
        <v>1329</v>
      </c>
      <c r="E330" s="9" t="s">
        <v>1275</v>
      </c>
    </row>
    <row r="331" spans="1:5" ht="78.75">
      <c r="A331" s="4">
        <v>328</v>
      </c>
      <c r="B331" s="17" t="s">
        <v>1332</v>
      </c>
      <c r="C331" s="17" t="s">
        <v>1333</v>
      </c>
      <c r="D331" s="21" t="s">
        <v>1329</v>
      </c>
      <c r="E331" s="9" t="s">
        <v>1275</v>
      </c>
    </row>
    <row r="332" spans="1:5" ht="31.5">
      <c r="A332" s="4">
        <v>329</v>
      </c>
      <c r="B332" s="17" t="s">
        <v>1334</v>
      </c>
      <c r="C332" s="17" t="s">
        <v>1335</v>
      </c>
      <c r="D332" s="21" t="s">
        <v>1329</v>
      </c>
      <c r="E332" s="9" t="s">
        <v>1275</v>
      </c>
    </row>
    <row r="333" spans="1:5" ht="31.5">
      <c r="A333" s="4">
        <v>330</v>
      </c>
      <c r="B333" s="17" t="s">
        <v>1336</v>
      </c>
      <c r="C333" s="17" t="s">
        <v>1337</v>
      </c>
      <c r="D333" s="21" t="s">
        <v>1329</v>
      </c>
      <c r="E333" s="9" t="s">
        <v>1275</v>
      </c>
    </row>
    <row r="334" spans="1:5" ht="45">
      <c r="A334" s="4">
        <v>331</v>
      </c>
      <c r="B334" s="19" t="s">
        <v>1339</v>
      </c>
      <c r="C334" s="19" t="s">
        <v>1340</v>
      </c>
      <c r="D334" s="29" t="s">
        <v>18</v>
      </c>
      <c r="E334" s="34" t="s">
        <v>1222</v>
      </c>
    </row>
    <row r="335" spans="1:5" ht="45">
      <c r="A335" s="4">
        <v>332</v>
      </c>
      <c r="B335" s="19" t="s">
        <v>1341</v>
      </c>
      <c r="C335" s="19" t="s">
        <v>1342</v>
      </c>
      <c r="D335" s="29" t="s">
        <v>17</v>
      </c>
      <c r="E335" s="34" t="s">
        <v>1222</v>
      </c>
    </row>
    <row r="336" spans="1:5" ht="45">
      <c r="A336" s="4">
        <v>333</v>
      </c>
      <c r="B336" s="19" t="s">
        <v>1343</v>
      </c>
      <c r="C336" s="19" t="s">
        <v>1344</v>
      </c>
      <c r="D336" s="29" t="s">
        <v>27</v>
      </c>
      <c r="E336" s="34" t="s">
        <v>1222</v>
      </c>
    </row>
    <row r="337" spans="1:5" ht="45">
      <c r="A337" s="4">
        <v>334</v>
      </c>
      <c r="B337" s="22" t="s">
        <v>1345</v>
      </c>
      <c r="C337" s="22" t="s">
        <v>1346</v>
      </c>
      <c r="D337" s="30" t="s">
        <v>20</v>
      </c>
      <c r="E337" s="34" t="s">
        <v>1222</v>
      </c>
    </row>
    <row r="338" spans="1:5" ht="45">
      <c r="A338" s="4">
        <v>335</v>
      </c>
      <c r="B338" s="23" t="s">
        <v>1347</v>
      </c>
      <c r="C338" s="24" t="s">
        <v>1348</v>
      </c>
      <c r="D338" s="31" t="s">
        <v>1349</v>
      </c>
      <c r="E338" s="34" t="s">
        <v>1222</v>
      </c>
    </row>
    <row r="339" spans="1:5" ht="45">
      <c r="A339" s="4">
        <v>336</v>
      </c>
      <c r="B339" s="24" t="s">
        <v>1350</v>
      </c>
      <c r="C339" s="24" t="s">
        <v>1351</v>
      </c>
      <c r="D339" s="32" t="s">
        <v>25</v>
      </c>
      <c r="E339" s="34" t="s">
        <v>1222</v>
      </c>
    </row>
    <row r="340" spans="1:5" ht="45">
      <c r="A340" s="4">
        <v>337</v>
      </c>
      <c r="B340" s="24" t="s">
        <v>1352</v>
      </c>
      <c r="C340" s="24" t="s">
        <v>1353</v>
      </c>
      <c r="D340" s="32" t="s">
        <v>16</v>
      </c>
      <c r="E340" s="34" t="s">
        <v>1222</v>
      </c>
    </row>
    <row r="341" spans="1:5" ht="45">
      <c r="A341" s="4">
        <v>338</v>
      </c>
      <c r="B341" s="24" t="s">
        <v>1354</v>
      </c>
      <c r="C341" s="24" t="s">
        <v>1355</v>
      </c>
      <c r="D341" s="32" t="s">
        <v>32</v>
      </c>
      <c r="E341" s="34" t="s">
        <v>1222</v>
      </c>
    </row>
    <row r="342" spans="1:5" ht="45">
      <c r="A342" s="4">
        <v>339</v>
      </c>
      <c r="B342" s="25" t="s">
        <v>1356</v>
      </c>
      <c r="C342" s="25" t="s">
        <v>1357</v>
      </c>
      <c r="D342" s="33" t="s">
        <v>7</v>
      </c>
      <c r="E342" s="34" t="s">
        <v>1222</v>
      </c>
    </row>
    <row r="343" spans="1:5" ht="45">
      <c r="A343" s="4">
        <v>340</v>
      </c>
      <c r="B343" s="25" t="s">
        <v>1358</v>
      </c>
      <c r="C343" s="25" t="s">
        <v>1359</v>
      </c>
      <c r="D343" s="33" t="s">
        <v>21</v>
      </c>
      <c r="E343" s="34" t="s">
        <v>1222</v>
      </c>
    </row>
    <row r="344" spans="1:5">
      <c r="A344"/>
    </row>
    <row r="345" spans="1:5">
      <c r="A345"/>
    </row>
    <row r="346" spans="1:5">
      <c r="A346"/>
    </row>
    <row r="347" spans="1:5">
      <c r="A347"/>
    </row>
    <row r="348" spans="1:5">
      <c r="A348"/>
    </row>
    <row r="349" spans="1:5">
      <c r="A349"/>
    </row>
    <row r="350" spans="1:5">
      <c r="A350"/>
    </row>
    <row r="351" spans="1:5">
      <c r="A351"/>
    </row>
    <row r="352" spans="1:5">
      <c r="A352"/>
    </row>
    <row r="353" spans="1:1">
      <c r="A353"/>
    </row>
    <row r="354" spans="1:1">
      <c r="A354"/>
    </row>
    <row r="355" spans="1:1">
      <c r="A355"/>
    </row>
  </sheetData>
  <mergeCells count="1">
    <mergeCell ref="A2:E2"/>
  </mergeCells>
  <hyperlinks>
    <hyperlink ref="C122" r:id="rId1" display="https://yandex.ru/maps/?source=exp-counterparty_entity&amp;text=180006,%20%D0%9F%D1%81%D0%BA%D0%BE%D0%B2%D1%81%D0%BA%D0%B0%D1%8F%20%D0%9E%D0%B1%D0%BB%D0%B0%D1%81%D1%82%D1%8C,%20%D0%B3%20%D0%9F%D1%81%D0%BA%D0%BE%D0%B2,%20%D1%83%D0%BB%20%D0%9B%D0%B5%D0%BE%D0%BD%D0%B0%20%D0%9F%D0%BE%D0%B7%D0%B5%D0%BC%D1%81%D0%BA%D0%BE%D0%B3%D0%BE,%20%D0%B4.%20141"/>
  </hyperlinks>
  <pageMargins left="0.70000004768371604" right="0.70000004768371604" top="0.75" bottom="0.75" header="0.30000001192092901" footer="0.30000001192092901"/>
  <pageSetup paperSize="9" scale="42"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3"/>
  <sheetViews>
    <sheetView workbookViewId="0">
      <selection activeCell="H367" sqref="H367"/>
    </sheetView>
  </sheetViews>
  <sheetFormatPr defaultRowHeight="15"/>
  <cols>
    <col min="1" max="1" width="10.42578125" customWidth="1"/>
    <col min="2" max="2" width="47.5703125" customWidth="1"/>
    <col min="3" max="3" width="68.42578125" customWidth="1"/>
    <col min="4" max="4" width="29.5703125" customWidth="1"/>
    <col min="5" max="5" width="33.5703125" customWidth="1"/>
  </cols>
  <sheetData>
    <row r="1" spans="1:5" ht="79.5" customHeight="1">
      <c r="E1" s="13" t="s">
        <v>1237</v>
      </c>
    </row>
    <row r="2" spans="1:5" ht="45" customHeight="1" thickBot="1">
      <c r="A2" s="43" t="s">
        <v>1219</v>
      </c>
      <c r="B2" s="44"/>
      <c r="C2" s="44"/>
      <c r="D2" s="44"/>
      <c r="E2" s="45"/>
    </row>
    <row r="3" spans="1:5" ht="32.25" thickBot="1">
      <c r="A3" s="15" t="s">
        <v>0</v>
      </c>
      <c r="B3" s="16" t="s">
        <v>1</v>
      </c>
      <c r="C3" s="16" t="s">
        <v>2</v>
      </c>
      <c r="D3" s="16" t="s">
        <v>3</v>
      </c>
      <c r="E3" s="16" t="s">
        <v>4</v>
      </c>
    </row>
    <row r="4" spans="1:5" ht="69.75" customHeight="1">
      <c r="A4" s="8">
        <v>1</v>
      </c>
      <c r="B4" s="10" t="s">
        <v>130</v>
      </c>
      <c r="C4" s="11" t="s">
        <v>736</v>
      </c>
      <c r="D4" s="7" t="s">
        <v>19</v>
      </c>
      <c r="E4" s="12" t="s">
        <v>1221</v>
      </c>
    </row>
    <row r="5" spans="1:5" ht="64.5" customHeight="1">
      <c r="A5" s="8">
        <v>2</v>
      </c>
      <c r="B5" s="10" t="s">
        <v>130</v>
      </c>
      <c r="C5" s="11" t="s">
        <v>737</v>
      </c>
      <c r="D5" s="7" t="s">
        <v>20</v>
      </c>
      <c r="E5" s="12" t="s">
        <v>1221</v>
      </c>
    </row>
    <row r="6" spans="1:5" ht="83.25" customHeight="1">
      <c r="A6" s="8">
        <v>3</v>
      </c>
      <c r="B6" s="10" t="s">
        <v>131</v>
      </c>
      <c r="C6" s="11" t="s">
        <v>738</v>
      </c>
      <c r="D6" s="7" t="s">
        <v>19</v>
      </c>
      <c r="E6" s="12" t="s">
        <v>1221</v>
      </c>
    </row>
    <row r="7" spans="1:5" ht="85.5" customHeight="1">
      <c r="A7" s="8">
        <v>4</v>
      </c>
      <c r="B7" s="10" t="s">
        <v>131</v>
      </c>
      <c r="C7" s="11" t="s">
        <v>738</v>
      </c>
      <c r="D7" s="7" t="s">
        <v>20</v>
      </c>
      <c r="E7" s="12" t="s">
        <v>1221</v>
      </c>
    </row>
    <row r="8" spans="1:5" ht="99.75" customHeight="1">
      <c r="A8" s="8">
        <v>5</v>
      </c>
      <c r="B8" s="10" t="s">
        <v>132</v>
      </c>
      <c r="C8" s="11" t="s">
        <v>168</v>
      </c>
      <c r="D8" s="7" t="s">
        <v>19</v>
      </c>
      <c r="E8" s="12" t="s">
        <v>1221</v>
      </c>
    </row>
    <row r="9" spans="1:5" ht="94.5">
      <c r="A9" s="8">
        <v>6</v>
      </c>
      <c r="B9" s="10" t="s">
        <v>133</v>
      </c>
      <c r="C9" s="11" t="s">
        <v>169</v>
      </c>
      <c r="D9" s="7" t="s">
        <v>19</v>
      </c>
      <c r="E9" s="12" t="s">
        <v>1221</v>
      </c>
    </row>
    <row r="10" spans="1:5" ht="78.75">
      <c r="A10" s="8">
        <v>7</v>
      </c>
      <c r="B10" s="10" t="s">
        <v>134</v>
      </c>
      <c r="C10" s="11" t="s">
        <v>170</v>
      </c>
      <c r="D10" s="7" t="s">
        <v>19</v>
      </c>
      <c r="E10" s="12" t="s">
        <v>1221</v>
      </c>
    </row>
    <row r="11" spans="1:5" ht="94.5">
      <c r="A11" s="8">
        <v>8</v>
      </c>
      <c r="B11" s="10" t="s">
        <v>135</v>
      </c>
      <c r="C11" s="11" t="s">
        <v>171</v>
      </c>
      <c r="D11" s="7" t="s">
        <v>19</v>
      </c>
      <c r="E11" s="12" t="s">
        <v>1221</v>
      </c>
    </row>
    <row r="12" spans="1:5" ht="94.5">
      <c r="A12" s="8">
        <v>9</v>
      </c>
      <c r="B12" s="10" t="s">
        <v>136</v>
      </c>
      <c r="C12" s="11" t="s">
        <v>172</v>
      </c>
      <c r="D12" s="7" t="s">
        <v>19</v>
      </c>
      <c r="E12" s="12" t="s">
        <v>1221</v>
      </c>
    </row>
    <row r="13" spans="1:5" ht="94.5">
      <c r="A13" s="8">
        <v>10</v>
      </c>
      <c r="B13" s="10" t="s">
        <v>137</v>
      </c>
      <c r="C13" s="11" t="s">
        <v>173</v>
      </c>
      <c r="D13" s="7" t="s">
        <v>19</v>
      </c>
      <c r="E13" s="12" t="s">
        <v>1221</v>
      </c>
    </row>
    <row r="14" spans="1:5" ht="78.75">
      <c r="A14" s="8">
        <v>11</v>
      </c>
      <c r="B14" s="10" t="s">
        <v>138</v>
      </c>
      <c r="C14" s="11" t="s">
        <v>174</v>
      </c>
      <c r="D14" s="7" t="s">
        <v>19</v>
      </c>
      <c r="E14" s="12" t="s">
        <v>1221</v>
      </c>
    </row>
    <row r="15" spans="1:5" ht="94.5">
      <c r="A15" s="8">
        <v>12</v>
      </c>
      <c r="B15" s="10" t="s">
        <v>139</v>
      </c>
      <c r="C15" s="11" t="s">
        <v>175</v>
      </c>
      <c r="D15" s="7" t="s">
        <v>19</v>
      </c>
      <c r="E15" s="12" t="s">
        <v>1221</v>
      </c>
    </row>
    <row r="16" spans="1:5" ht="78.75">
      <c r="A16" s="8">
        <v>13</v>
      </c>
      <c r="B16" s="10" t="s">
        <v>140</v>
      </c>
      <c r="C16" s="11" t="s">
        <v>176</v>
      </c>
      <c r="D16" s="7" t="s">
        <v>19</v>
      </c>
      <c r="E16" s="12" t="s">
        <v>1221</v>
      </c>
    </row>
    <row r="17" spans="1:5" ht="94.5">
      <c r="A17" s="8">
        <v>14</v>
      </c>
      <c r="B17" s="10" t="s">
        <v>141</v>
      </c>
      <c r="C17" s="11" t="s">
        <v>177</v>
      </c>
      <c r="D17" s="7" t="s">
        <v>19</v>
      </c>
      <c r="E17" s="12" t="s">
        <v>1221</v>
      </c>
    </row>
    <row r="18" spans="1:5" ht="94.5">
      <c r="A18" s="8">
        <v>15</v>
      </c>
      <c r="B18" s="10" t="s">
        <v>142</v>
      </c>
      <c r="C18" s="11" t="s">
        <v>178</v>
      </c>
      <c r="D18" s="7" t="s">
        <v>19</v>
      </c>
      <c r="E18" s="12" t="s">
        <v>1221</v>
      </c>
    </row>
    <row r="19" spans="1:5" ht="94.5">
      <c r="A19" s="8">
        <v>16</v>
      </c>
      <c r="B19" s="10" t="s">
        <v>143</v>
      </c>
      <c r="C19" s="11" t="s">
        <v>179</v>
      </c>
      <c r="D19" s="7" t="s">
        <v>19</v>
      </c>
      <c r="E19" s="12" t="s">
        <v>1221</v>
      </c>
    </row>
    <row r="20" spans="1:5" ht="94.5">
      <c r="A20" s="8">
        <v>17</v>
      </c>
      <c r="B20" s="10" t="s">
        <v>144</v>
      </c>
      <c r="C20" s="11" t="s">
        <v>180</v>
      </c>
      <c r="D20" s="7" t="s">
        <v>19</v>
      </c>
      <c r="E20" s="12" t="s">
        <v>1221</v>
      </c>
    </row>
    <row r="21" spans="1:5" ht="63">
      <c r="A21" s="8">
        <v>18</v>
      </c>
      <c r="B21" s="10" t="s">
        <v>145</v>
      </c>
      <c r="C21" s="11" t="s">
        <v>181</v>
      </c>
      <c r="D21" s="7" t="s">
        <v>19</v>
      </c>
      <c r="E21" s="12" t="s">
        <v>1221</v>
      </c>
    </row>
    <row r="22" spans="1:5" ht="94.5">
      <c r="A22" s="8">
        <v>19</v>
      </c>
      <c r="B22" s="10" t="s">
        <v>146</v>
      </c>
      <c r="C22" s="11" t="s">
        <v>182</v>
      </c>
      <c r="D22" s="7" t="s">
        <v>19</v>
      </c>
      <c r="E22" s="12" t="s">
        <v>1221</v>
      </c>
    </row>
    <row r="23" spans="1:5" ht="63">
      <c r="A23" s="8">
        <v>20</v>
      </c>
      <c r="B23" s="10" t="s">
        <v>147</v>
      </c>
      <c r="C23" s="11" t="s">
        <v>183</v>
      </c>
      <c r="D23" s="7" t="s">
        <v>17</v>
      </c>
      <c r="E23" s="12" t="s">
        <v>1221</v>
      </c>
    </row>
    <row r="24" spans="1:5" ht="63">
      <c r="A24" s="8">
        <v>21</v>
      </c>
      <c r="B24" s="10" t="s">
        <v>148</v>
      </c>
      <c r="C24" s="11" t="s">
        <v>184</v>
      </c>
      <c r="D24" s="7" t="s">
        <v>17</v>
      </c>
      <c r="E24" s="12" t="s">
        <v>1221</v>
      </c>
    </row>
    <row r="25" spans="1:5" ht="78.75">
      <c r="A25" s="8">
        <v>22</v>
      </c>
      <c r="B25" s="10" t="s">
        <v>149</v>
      </c>
      <c r="C25" s="11" t="s">
        <v>185</v>
      </c>
      <c r="D25" s="7" t="s">
        <v>27</v>
      </c>
      <c r="E25" s="12" t="s">
        <v>1221</v>
      </c>
    </row>
    <row r="26" spans="1:5" ht="47.25">
      <c r="A26" s="8">
        <v>23</v>
      </c>
      <c r="B26" s="10" t="s">
        <v>228</v>
      </c>
      <c r="C26" s="11" t="s">
        <v>186</v>
      </c>
      <c r="D26" s="7" t="s">
        <v>33</v>
      </c>
      <c r="E26" s="12" t="s">
        <v>1221</v>
      </c>
    </row>
    <row r="27" spans="1:5" ht="63">
      <c r="A27" s="8">
        <v>24</v>
      </c>
      <c r="B27" s="10" t="s">
        <v>227</v>
      </c>
      <c r="C27" s="11" t="s">
        <v>187</v>
      </c>
      <c r="D27" s="7" t="s">
        <v>18</v>
      </c>
      <c r="E27" s="12" t="s">
        <v>1221</v>
      </c>
    </row>
    <row r="28" spans="1:5" ht="78.75">
      <c r="A28" s="8">
        <v>25</v>
      </c>
      <c r="B28" s="10" t="s">
        <v>150</v>
      </c>
      <c r="C28" s="11" t="s">
        <v>226</v>
      </c>
      <c r="D28" s="7" t="s">
        <v>32</v>
      </c>
      <c r="E28" s="12" t="s">
        <v>1221</v>
      </c>
    </row>
    <row r="29" spans="1:5" ht="31.5">
      <c r="A29" s="8">
        <v>26</v>
      </c>
      <c r="B29" s="10" t="s">
        <v>225</v>
      </c>
      <c r="C29" s="11" t="s">
        <v>188</v>
      </c>
      <c r="D29" s="7" t="s">
        <v>29</v>
      </c>
      <c r="E29" s="12" t="s">
        <v>1221</v>
      </c>
    </row>
    <row r="30" spans="1:5" ht="31.5">
      <c r="A30" s="8">
        <v>27</v>
      </c>
      <c r="B30" s="10" t="s">
        <v>224</v>
      </c>
      <c r="C30" s="11" t="s">
        <v>189</v>
      </c>
      <c r="D30" s="7" t="s">
        <v>29</v>
      </c>
      <c r="E30" s="12" t="s">
        <v>1221</v>
      </c>
    </row>
    <row r="31" spans="1:5" ht="31.5">
      <c r="A31" s="8">
        <v>28</v>
      </c>
      <c r="B31" s="10" t="s">
        <v>223</v>
      </c>
      <c r="C31" s="11" t="s">
        <v>190</v>
      </c>
      <c r="D31" s="7" t="s">
        <v>17</v>
      </c>
      <c r="E31" s="12" t="s">
        <v>1221</v>
      </c>
    </row>
    <row r="32" spans="1:5" ht="31.5">
      <c r="A32" s="8">
        <v>29</v>
      </c>
      <c r="B32" s="10" t="s">
        <v>222</v>
      </c>
      <c r="C32" s="11" t="s">
        <v>191</v>
      </c>
      <c r="D32" s="7" t="s">
        <v>18</v>
      </c>
      <c r="E32" s="12" t="s">
        <v>1221</v>
      </c>
    </row>
    <row r="33" spans="1:5" ht="31.5">
      <c r="A33" s="8">
        <v>30</v>
      </c>
      <c r="B33" s="10" t="s">
        <v>221</v>
      </c>
      <c r="C33" s="11" t="s">
        <v>192</v>
      </c>
      <c r="D33" s="7" t="s">
        <v>16</v>
      </c>
      <c r="E33" s="12" t="s">
        <v>1221</v>
      </c>
    </row>
    <row r="34" spans="1:5" ht="31.5">
      <c r="A34" s="8">
        <v>31</v>
      </c>
      <c r="B34" s="10" t="s">
        <v>220</v>
      </c>
      <c r="C34" s="11" t="s">
        <v>172</v>
      </c>
      <c r="D34" s="7" t="s">
        <v>25</v>
      </c>
      <c r="E34" s="12" t="s">
        <v>1221</v>
      </c>
    </row>
    <row r="35" spans="1:5" ht="31.5">
      <c r="A35" s="8">
        <v>32</v>
      </c>
      <c r="B35" s="10" t="s">
        <v>219</v>
      </c>
      <c r="C35" s="11" t="s">
        <v>173</v>
      </c>
      <c r="D35" s="7" t="s">
        <v>16</v>
      </c>
      <c r="E35" s="12" t="s">
        <v>1221</v>
      </c>
    </row>
    <row r="36" spans="1:5" ht="31.5">
      <c r="A36" s="8">
        <v>33</v>
      </c>
      <c r="B36" s="10" t="s">
        <v>218</v>
      </c>
      <c r="C36" s="11" t="s">
        <v>175</v>
      </c>
      <c r="D36" s="7" t="s">
        <v>29</v>
      </c>
      <c r="E36" s="12" t="s">
        <v>1221</v>
      </c>
    </row>
    <row r="37" spans="1:5" ht="31.5">
      <c r="A37" s="8">
        <v>34</v>
      </c>
      <c r="B37" s="10" t="s">
        <v>217</v>
      </c>
      <c r="C37" s="11" t="s">
        <v>176</v>
      </c>
      <c r="D37" s="7" t="s">
        <v>7</v>
      </c>
      <c r="E37" s="12" t="s">
        <v>1221</v>
      </c>
    </row>
    <row r="38" spans="1:5" ht="31.5">
      <c r="A38" s="8">
        <v>35</v>
      </c>
      <c r="B38" s="10" t="s">
        <v>216</v>
      </c>
      <c r="C38" s="11" t="s">
        <v>177</v>
      </c>
      <c r="D38" s="7" t="s">
        <v>17</v>
      </c>
      <c r="E38" s="12" t="s">
        <v>1221</v>
      </c>
    </row>
    <row r="39" spans="1:5" ht="31.5">
      <c r="A39" s="8">
        <v>36</v>
      </c>
      <c r="B39" s="10" t="s">
        <v>215</v>
      </c>
      <c r="C39" s="11" t="s">
        <v>178</v>
      </c>
      <c r="D39" s="7" t="s">
        <v>25</v>
      </c>
      <c r="E39" s="12" t="s">
        <v>1221</v>
      </c>
    </row>
    <row r="40" spans="1:5" ht="31.5">
      <c r="A40" s="8">
        <v>37</v>
      </c>
      <c r="B40" s="10" t="s">
        <v>214</v>
      </c>
      <c r="C40" s="11" t="s">
        <v>179</v>
      </c>
      <c r="D40" s="7" t="s">
        <v>29</v>
      </c>
      <c r="E40" s="12" t="s">
        <v>1221</v>
      </c>
    </row>
    <row r="41" spans="1:5" ht="31.5">
      <c r="A41" s="8">
        <v>38</v>
      </c>
      <c r="B41" s="10" t="s">
        <v>213</v>
      </c>
      <c r="C41" s="11" t="s">
        <v>180</v>
      </c>
      <c r="D41" s="7" t="s">
        <v>33</v>
      </c>
      <c r="E41" s="12" t="s">
        <v>1221</v>
      </c>
    </row>
    <row r="42" spans="1:5" ht="31.5">
      <c r="A42" s="8">
        <v>39</v>
      </c>
      <c r="B42" s="10" t="s">
        <v>212</v>
      </c>
      <c r="C42" s="11" t="s">
        <v>182</v>
      </c>
      <c r="D42" s="7" t="s">
        <v>7</v>
      </c>
      <c r="E42" s="12" t="s">
        <v>1221</v>
      </c>
    </row>
    <row r="43" spans="1:5" ht="63">
      <c r="A43" s="8">
        <v>40</v>
      </c>
      <c r="B43" s="10" t="s">
        <v>151</v>
      </c>
      <c r="C43" s="11" t="s">
        <v>193</v>
      </c>
      <c r="D43" s="7" t="s">
        <v>7</v>
      </c>
      <c r="E43" s="12" t="s">
        <v>1221</v>
      </c>
    </row>
    <row r="44" spans="1:5" ht="63">
      <c r="A44" s="8">
        <v>41</v>
      </c>
      <c r="B44" s="10" t="s">
        <v>1217</v>
      </c>
      <c r="C44" s="11" t="s">
        <v>194</v>
      </c>
      <c r="D44" s="7" t="s">
        <v>20</v>
      </c>
      <c r="E44" s="12" t="s">
        <v>1221</v>
      </c>
    </row>
    <row r="45" spans="1:5" ht="63">
      <c r="A45" s="8">
        <v>42</v>
      </c>
      <c r="B45" s="10" t="s">
        <v>152</v>
      </c>
      <c r="C45" s="11" t="s">
        <v>195</v>
      </c>
      <c r="D45" s="7" t="s">
        <v>32</v>
      </c>
      <c r="E45" s="12" t="s">
        <v>1221</v>
      </c>
    </row>
    <row r="46" spans="1:5" ht="63">
      <c r="A46" s="8">
        <v>43</v>
      </c>
      <c r="B46" s="10" t="s">
        <v>155</v>
      </c>
      <c r="C46" s="11" t="s">
        <v>196</v>
      </c>
      <c r="D46" s="7" t="s">
        <v>17</v>
      </c>
      <c r="E46" s="12" t="s">
        <v>1221</v>
      </c>
    </row>
    <row r="47" spans="1:5" ht="63">
      <c r="A47" s="8">
        <v>44</v>
      </c>
      <c r="B47" s="10" t="s">
        <v>153</v>
      </c>
      <c r="C47" s="11" t="s">
        <v>197</v>
      </c>
      <c r="D47" s="7" t="s">
        <v>20</v>
      </c>
      <c r="E47" s="12" t="s">
        <v>1221</v>
      </c>
    </row>
    <row r="48" spans="1:5" ht="63">
      <c r="A48" s="8">
        <v>45</v>
      </c>
      <c r="B48" s="10" t="s">
        <v>154</v>
      </c>
      <c r="C48" s="11" t="s">
        <v>198</v>
      </c>
      <c r="D48" s="7" t="s">
        <v>27</v>
      </c>
      <c r="E48" s="12" t="s">
        <v>1221</v>
      </c>
    </row>
    <row r="49" spans="1:5" ht="63">
      <c r="A49" s="8">
        <v>46</v>
      </c>
      <c r="B49" s="10" t="s">
        <v>156</v>
      </c>
      <c r="C49" s="11" t="s">
        <v>199</v>
      </c>
      <c r="D49" s="7" t="s">
        <v>27</v>
      </c>
      <c r="E49" s="12" t="s">
        <v>1221</v>
      </c>
    </row>
    <row r="50" spans="1:5" ht="63">
      <c r="A50" s="8">
        <v>47</v>
      </c>
      <c r="B50" s="10" t="s">
        <v>157</v>
      </c>
      <c r="C50" s="11" t="s">
        <v>200</v>
      </c>
      <c r="D50" s="7" t="s">
        <v>18</v>
      </c>
      <c r="E50" s="12" t="s">
        <v>1221</v>
      </c>
    </row>
    <row r="51" spans="1:5" ht="63">
      <c r="A51" s="8">
        <v>48</v>
      </c>
      <c r="B51" s="10" t="s">
        <v>158</v>
      </c>
      <c r="C51" s="11" t="s">
        <v>201</v>
      </c>
      <c r="D51" s="7" t="s">
        <v>25</v>
      </c>
      <c r="E51" s="12" t="s">
        <v>1221</v>
      </c>
    </row>
    <row r="52" spans="1:5" ht="63">
      <c r="A52" s="8">
        <v>49</v>
      </c>
      <c r="B52" s="10" t="s">
        <v>159</v>
      </c>
      <c r="C52" s="11" t="s">
        <v>202</v>
      </c>
      <c r="D52" s="7" t="s">
        <v>18</v>
      </c>
      <c r="E52" s="12" t="s">
        <v>1221</v>
      </c>
    </row>
    <row r="53" spans="1:5" ht="63">
      <c r="A53" s="8">
        <v>50</v>
      </c>
      <c r="B53" s="10" t="s">
        <v>160</v>
      </c>
      <c r="C53" s="11" t="s">
        <v>203</v>
      </c>
      <c r="D53" s="7" t="s">
        <v>32</v>
      </c>
      <c r="E53" s="12" t="s">
        <v>1221</v>
      </c>
    </row>
    <row r="54" spans="1:5" ht="63">
      <c r="A54" s="8">
        <v>51</v>
      </c>
      <c r="B54" s="10" t="s">
        <v>161</v>
      </c>
      <c r="C54" s="11" t="s">
        <v>204</v>
      </c>
      <c r="D54" s="7" t="s">
        <v>25</v>
      </c>
      <c r="E54" s="12" t="s">
        <v>1221</v>
      </c>
    </row>
    <row r="55" spans="1:5" ht="141.75">
      <c r="A55" s="8">
        <v>52</v>
      </c>
      <c r="B55" s="10" t="s">
        <v>162</v>
      </c>
      <c r="C55" s="28" t="s">
        <v>1362</v>
      </c>
      <c r="D55" s="7" t="s">
        <v>18</v>
      </c>
      <c r="E55" s="12" t="s">
        <v>1221</v>
      </c>
    </row>
    <row r="56" spans="1:5" ht="63">
      <c r="A56" s="8">
        <v>53</v>
      </c>
      <c r="B56" s="10" t="s">
        <v>165</v>
      </c>
      <c r="C56" s="11" t="s">
        <v>205</v>
      </c>
      <c r="D56" s="7" t="s">
        <v>29</v>
      </c>
      <c r="E56" s="12" t="s">
        <v>1221</v>
      </c>
    </row>
    <row r="57" spans="1:5" ht="63">
      <c r="A57" s="8">
        <v>54</v>
      </c>
      <c r="B57" s="10" t="s">
        <v>163</v>
      </c>
      <c r="C57" s="11" t="s">
        <v>206</v>
      </c>
      <c r="D57" s="7" t="s">
        <v>21</v>
      </c>
      <c r="E57" s="12" t="s">
        <v>1221</v>
      </c>
    </row>
    <row r="58" spans="1:5" ht="63">
      <c r="A58" s="8">
        <v>55</v>
      </c>
      <c r="B58" s="10" t="s">
        <v>166</v>
      </c>
      <c r="C58" s="11" t="s">
        <v>207</v>
      </c>
      <c r="D58" s="7" t="s">
        <v>16</v>
      </c>
      <c r="E58" s="12" t="s">
        <v>1221</v>
      </c>
    </row>
    <row r="59" spans="1:5" ht="94.5">
      <c r="A59" s="8">
        <v>56</v>
      </c>
      <c r="B59" s="10" t="s">
        <v>164</v>
      </c>
      <c r="C59" s="11" t="s">
        <v>208</v>
      </c>
      <c r="D59" s="7" t="s">
        <v>33</v>
      </c>
      <c r="E59" s="12" t="s">
        <v>1221</v>
      </c>
    </row>
    <row r="60" spans="1:5" ht="110.25">
      <c r="A60" s="8">
        <v>57</v>
      </c>
      <c r="B60" s="10" t="s">
        <v>167</v>
      </c>
      <c r="C60" s="11" t="s">
        <v>209</v>
      </c>
      <c r="D60" s="7" t="s">
        <v>21</v>
      </c>
      <c r="E60" s="12" t="s">
        <v>1221</v>
      </c>
    </row>
    <row r="61" spans="1:5" ht="47.25">
      <c r="A61" s="8">
        <v>58</v>
      </c>
      <c r="B61" s="10" t="s">
        <v>211</v>
      </c>
      <c r="C61" s="11" t="s">
        <v>210</v>
      </c>
      <c r="D61" s="7" t="s">
        <v>7</v>
      </c>
      <c r="E61" s="12" t="s">
        <v>1221</v>
      </c>
    </row>
    <row r="62" spans="1:5" ht="63">
      <c r="A62" s="8">
        <v>59</v>
      </c>
      <c r="B62" s="10" t="s">
        <v>87</v>
      </c>
      <c r="C62" s="11" t="s">
        <v>89</v>
      </c>
      <c r="D62" s="7" t="s">
        <v>88</v>
      </c>
      <c r="E62" s="12" t="s">
        <v>1220</v>
      </c>
    </row>
    <row r="63" spans="1:5" ht="94.5">
      <c r="A63" s="8">
        <v>60</v>
      </c>
      <c r="B63" s="10" t="s">
        <v>229</v>
      </c>
      <c r="C63" s="11" t="s">
        <v>230</v>
      </c>
      <c r="D63" s="7" t="s">
        <v>29</v>
      </c>
      <c r="E63" s="12" t="s">
        <v>1221</v>
      </c>
    </row>
    <row r="64" spans="1:5" ht="63">
      <c r="A64" s="8">
        <v>61</v>
      </c>
      <c r="B64" s="10" t="s">
        <v>231</v>
      </c>
      <c r="C64" s="11" t="s">
        <v>232</v>
      </c>
      <c r="D64" s="7" t="s">
        <v>7</v>
      </c>
      <c r="E64" s="12" t="s">
        <v>1221</v>
      </c>
    </row>
    <row r="65" spans="1:5" ht="126">
      <c r="A65" s="8">
        <v>62</v>
      </c>
      <c r="B65" s="10" t="s">
        <v>233</v>
      </c>
      <c r="C65" s="11" t="s">
        <v>234</v>
      </c>
      <c r="D65" s="7" t="s">
        <v>25</v>
      </c>
      <c r="E65" s="12" t="s">
        <v>1221</v>
      </c>
    </row>
    <row r="66" spans="1:5" ht="47.25">
      <c r="A66" s="8">
        <v>63</v>
      </c>
      <c r="B66" s="10" t="s">
        <v>235</v>
      </c>
      <c r="C66" s="11" t="s">
        <v>236</v>
      </c>
      <c r="D66" s="7" t="s">
        <v>17</v>
      </c>
      <c r="E66" s="12" t="s">
        <v>1221</v>
      </c>
    </row>
    <row r="67" spans="1:5" ht="141.75">
      <c r="A67" s="8">
        <v>64</v>
      </c>
      <c r="B67" s="10" t="s">
        <v>237</v>
      </c>
      <c r="C67" s="11" t="s">
        <v>238</v>
      </c>
      <c r="D67" s="7" t="s">
        <v>18</v>
      </c>
      <c r="E67" s="12" t="s">
        <v>1221</v>
      </c>
    </row>
    <row r="68" spans="1:5" ht="94.5">
      <c r="A68" s="8">
        <v>65</v>
      </c>
      <c r="B68" s="10" t="s">
        <v>239</v>
      </c>
      <c r="C68" s="11" t="s">
        <v>240</v>
      </c>
      <c r="D68" s="7" t="s">
        <v>20</v>
      </c>
      <c r="E68" s="12" t="s">
        <v>1221</v>
      </c>
    </row>
    <row r="69" spans="1:5" ht="78.75">
      <c r="A69" s="8">
        <v>66</v>
      </c>
      <c r="B69" s="10" t="s">
        <v>241</v>
      </c>
      <c r="C69" s="11" t="s">
        <v>242</v>
      </c>
      <c r="D69" s="7" t="s">
        <v>21</v>
      </c>
      <c r="E69" s="12" t="s">
        <v>1221</v>
      </c>
    </row>
    <row r="70" spans="1:5" ht="94.5">
      <c r="A70" s="8">
        <v>67</v>
      </c>
      <c r="B70" s="10" t="s">
        <v>243</v>
      </c>
      <c r="C70" s="11" t="s">
        <v>244</v>
      </c>
      <c r="D70" s="7" t="s">
        <v>27</v>
      </c>
      <c r="E70" s="12" t="s">
        <v>1221</v>
      </c>
    </row>
    <row r="71" spans="1:5" ht="78.75">
      <c r="A71" s="8">
        <v>68</v>
      </c>
      <c r="B71" s="10" t="s">
        <v>245</v>
      </c>
      <c r="C71" s="11" t="s">
        <v>246</v>
      </c>
      <c r="D71" s="7" t="s">
        <v>19</v>
      </c>
      <c r="E71" s="12" t="s">
        <v>1221</v>
      </c>
    </row>
    <row r="72" spans="1:5" ht="47.25">
      <c r="A72" s="8">
        <v>69</v>
      </c>
      <c r="B72" s="10" t="s">
        <v>247</v>
      </c>
      <c r="C72" s="11" t="s">
        <v>248</v>
      </c>
      <c r="D72" s="7" t="s">
        <v>21</v>
      </c>
      <c r="E72" s="12" t="s">
        <v>1221</v>
      </c>
    </row>
    <row r="73" spans="1:5" ht="47.25">
      <c r="A73" s="8">
        <v>70</v>
      </c>
      <c r="B73" s="10" t="s">
        <v>249</v>
      </c>
      <c r="C73" s="11" t="s">
        <v>250</v>
      </c>
      <c r="D73" s="7" t="s">
        <v>21</v>
      </c>
      <c r="E73" s="12" t="s">
        <v>1221</v>
      </c>
    </row>
    <row r="74" spans="1:5" ht="31.5">
      <c r="A74" s="8">
        <v>71</v>
      </c>
      <c r="B74" s="10" t="s">
        <v>251</v>
      </c>
      <c r="C74" s="11" t="s">
        <v>252</v>
      </c>
      <c r="D74" s="7" t="s">
        <v>32</v>
      </c>
      <c r="E74" s="12" t="s">
        <v>1221</v>
      </c>
    </row>
    <row r="75" spans="1:5" ht="63">
      <c r="A75" s="8">
        <v>72</v>
      </c>
      <c r="B75" s="10" t="s">
        <v>253</v>
      </c>
      <c r="C75" s="11" t="s">
        <v>254</v>
      </c>
      <c r="D75" s="7" t="s">
        <v>20</v>
      </c>
      <c r="E75" s="12" t="s">
        <v>1221</v>
      </c>
    </row>
    <row r="76" spans="1:5" ht="63">
      <c r="A76" s="8">
        <v>73</v>
      </c>
      <c r="B76" s="10" t="s">
        <v>255</v>
      </c>
      <c r="C76" s="11" t="s">
        <v>256</v>
      </c>
      <c r="D76" s="7" t="s">
        <v>18</v>
      </c>
      <c r="E76" s="12" t="s">
        <v>1221</v>
      </c>
    </row>
    <row r="77" spans="1:5" ht="94.5">
      <c r="A77" s="8">
        <v>74</v>
      </c>
      <c r="B77" s="10" t="s">
        <v>257</v>
      </c>
      <c r="C77" s="11" t="s">
        <v>258</v>
      </c>
      <c r="D77" s="7" t="s">
        <v>18</v>
      </c>
      <c r="E77" s="12" t="s">
        <v>1221</v>
      </c>
    </row>
    <row r="78" spans="1:5" ht="47.25">
      <c r="A78" s="8">
        <v>75</v>
      </c>
      <c r="B78" s="10" t="s">
        <v>259</v>
      </c>
      <c r="C78" s="11" t="s">
        <v>260</v>
      </c>
      <c r="D78" s="7" t="s">
        <v>33</v>
      </c>
      <c r="E78" s="12" t="s">
        <v>1221</v>
      </c>
    </row>
    <row r="79" spans="1:5" ht="63">
      <c r="A79" s="8">
        <v>76</v>
      </c>
      <c r="B79" s="10" t="s">
        <v>261</v>
      </c>
      <c r="C79" s="11" t="s">
        <v>262</v>
      </c>
      <c r="D79" s="7" t="s">
        <v>33</v>
      </c>
      <c r="E79" s="12" t="s">
        <v>1221</v>
      </c>
    </row>
    <row r="80" spans="1:5" ht="63">
      <c r="A80" s="8">
        <v>77</v>
      </c>
      <c r="B80" s="10" t="s">
        <v>263</v>
      </c>
      <c r="C80" s="11" t="s">
        <v>264</v>
      </c>
      <c r="D80" s="7" t="s">
        <v>27</v>
      </c>
      <c r="E80" s="12" t="s">
        <v>1221</v>
      </c>
    </row>
    <row r="81" spans="1:5" ht="47.25">
      <c r="A81" s="8">
        <v>78</v>
      </c>
      <c r="B81" s="10" t="s">
        <v>265</v>
      </c>
      <c r="C81" s="11" t="s">
        <v>266</v>
      </c>
      <c r="D81" s="7" t="s">
        <v>18</v>
      </c>
      <c r="E81" s="12" t="s">
        <v>1221</v>
      </c>
    </row>
    <row r="82" spans="1:5" ht="47.25">
      <c r="A82" s="8">
        <v>79</v>
      </c>
      <c r="B82" s="10" t="s">
        <v>267</v>
      </c>
      <c r="C82" s="11" t="s">
        <v>268</v>
      </c>
      <c r="D82" s="7" t="s">
        <v>17</v>
      </c>
      <c r="E82" s="12" t="s">
        <v>1221</v>
      </c>
    </row>
    <row r="83" spans="1:5" ht="78.75">
      <c r="A83" s="8">
        <v>80</v>
      </c>
      <c r="B83" s="10" t="s">
        <v>269</v>
      </c>
      <c r="C83" s="11" t="s">
        <v>270</v>
      </c>
      <c r="D83" s="7" t="s">
        <v>17</v>
      </c>
      <c r="E83" s="12" t="s">
        <v>1221</v>
      </c>
    </row>
    <row r="84" spans="1:5" ht="63">
      <c r="A84" s="8">
        <v>81</v>
      </c>
      <c r="B84" s="10" t="s">
        <v>271</v>
      </c>
      <c r="C84" s="11" t="s">
        <v>272</v>
      </c>
      <c r="D84" s="7" t="s">
        <v>27</v>
      </c>
      <c r="E84" s="12" t="s">
        <v>1221</v>
      </c>
    </row>
    <row r="85" spans="1:5" ht="63">
      <c r="A85" s="8">
        <v>82</v>
      </c>
      <c r="B85" s="10" t="s">
        <v>273</v>
      </c>
      <c r="C85" s="11" t="s">
        <v>274</v>
      </c>
      <c r="D85" s="7" t="s">
        <v>25</v>
      </c>
      <c r="E85" s="12" t="s">
        <v>1221</v>
      </c>
    </row>
    <row r="86" spans="1:5" ht="47.25">
      <c r="A86" s="8">
        <v>83</v>
      </c>
      <c r="B86" s="10" t="s">
        <v>275</v>
      </c>
      <c r="C86" s="11" t="s">
        <v>276</v>
      </c>
      <c r="D86" s="7" t="s">
        <v>25</v>
      </c>
      <c r="E86" s="12" t="s">
        <v>1221</v>
      </c>
    </row>
    <row r="87" spans="1:5" ht="63">
      <c r="A87" s="8">
        <v>84</v>
      </c>
      <c r="B87" s="10" t="s">
        <v>277</v>
      </c>
      <c r="C87" s="11" t="s">
        <v>278</v>
      </c>
      <c r="D87" s="7" t="s">
        <v>16</v>
      </c>
      <c r="E87" s="12" t="s">
        <v>1221</v>
      </c>
    </row>
    <row r="88" spans="1:5" ht="63">
      <c r="A88" s="8">
        <v>85</v>
      </c>
      <c r="B88" s="10" t="s">
        <v>279</v>
      </c>
      <c r="C88" s="11" t="s">
        <v>280</v>
      </c>
      <c r="D88" s="7" t="s">
        <v>16</v>
      </c>
      <c r="E88" s="12" t="s">
        <v>1221</v>
      </c>
    </row>
    <row r="89" spans="1:5" ht="63">
      <c r="A89" s="8">
        <v>86</v>
      </c>
      <c r="B89" s="10" t="s">
        <v>281</v>
      </c>
      <c r="C89" s="11" t="s">
        <v>282</v>
      </c>
      <c r="D89" s="7" t="s">
        <v>283</v>
      </c>
      <c r="E89" s="12" t="s">
        <v>1221</v>
      </c>
    </row>
    <row r="90" spans="1:5" ht="47.25">
      <c r="A90" s="8">
        <v>87</v>
      </c>
      <c r="B90" s="10" t="s">
        <v>284</v>
      </c>
      <c r="C90" s="11" t="s">
        <v>285</v>
      </c>
      <c r="D90" s="7" t="s">
        <v>286</v>
      </c>
      <c r="E90" s="12" t="s">
        <v>1221</v>
      </c>
    </row>
    <row r="91" spans="1:5" ht="47.25">
      <c r="A91" s="8">
        <v>88</v>
      </c>
      <c r="B91" s="10" t="s">
        <v>287</v>
      </c>
      <c r="C91" s="11" t="s">
        <v>288</v>
      </c>
      <c r="D91" s="7" t="s">
        <v>286</v>
      </c>
      <c r="E91" s="12" t="s">
        <v>1221</v>
      </c>
    </row>
    <row r="92" spans="1:5" ht="63">
      <c r="A92" s="8">
        <v>89</v>
      </c>
      <c r="B92" s="10" t="s">
        <v>289</v>
      </c>
      <c r="C92" s="11" t="s">
        <v>290</v>
      </c>
      <c r="D92" s="7" t="s">
        <v>7</v>
      </c>
      <c r="E92" s="12" t="s">
        <v>1221</v>
      </c>
    </row>
    <row r="93" spans="1:5" ht="63">
      <c r="A93" s="8">
        <v>90</v>
      </c>
      <c r="B93" s="10" t="s">
        <v>291</v>
      </c>
      <c r="C93" s="11" t="s">
        <v>292</v>
      </c>
      <c r="D93" s="7" t="s">
        <v>7</v>
      </c>
      <c r="E93" s="12" t="s">
        <v>1221</v>
      </c>
    </row>
    <row r="94" spans="1:5" ht="78.75">
      <c r="A94" s="8">
        <v>91</v>
      </c>
      <c r="B94" s="10" t="s">
        <v>293</v>
      </c>
      <c r="C94" s="11" t="s">
        <v>294</v>
      </c>
      <c r="D94" s="7" t="s">
        <v>32</v>
      </c>
      <c r="E94" s="12" t="s">
        <v>1221</v>
      </c>
    </row>
    <row r="95" spans="1:5" ht="63">
      <c r="A95" s="8">
        <v>92</v>
      </c>
      <c r="B95" s="10" t="s">
        <v>295</v>
      </c>
      <c r="C95" s="11" t="s">
        <v>296</v>
      </c>
      <c r="D95" s="7" t="s">
        <v>7</v>
      </c>
      <c r="E95" s="12" t="s">
        <v>1221</v>
      </c>
    </row>
    <row r="96" spans="1:5" ht="63">
      <c r="A96" s="8">
        <v>93</v>
      </c>
      <c r="B96" s="10" t="s">
        <v>297</v>
      </c>
      <c r="C96" s="11" t="s">
        <v>298</v>
      </c>
      <c r="D96" s="7" t="s">
        <v>27</v>
      </c>
      <c r="E96" s="12" t="s">
        <v>1221</v>
      </c>
    </row>
    <row r="97" spans="1:5" ht="78.75">
      <c r="A97" s="8">
        <v>94</v>
      </c>
      <c r="B97" s="10" t="s">
        <v>299</v>
      </c>
      <c r="C97" s="11" t="s">
        <v>300</v>
      </c>
      <c r="D97" s="7" t="s">
        <v>27</v>
      </c>
      <c r="E97" s="12" t="s">
        <v>1221</v>
      </c>
    </row>
    <row r="98" spans="1:5" ht="63">
      <c r="A98" s="8">
        <v>95</v>
      </c>
      <c r="B98" s="10" t="s">
        <v>301</v>
      </c>
      <c r="C98" s="11" t="s">
        <v>302</v>
      </c>
      <c r="D98" s="7" t="s">
        <v>16</v>
      </c>
      <c r="E98" s="12" t="s">
        <v>1221</v>
      </c>
    </row>
    <row r="99" spans="1:5" ht="94.5">
      <c r="A99" s="8">
        <v>96</v>
      </c>
      <c r="B99" s="10" t="s">
        <v>303</v>
      </c>
      <c r="C99" s="11" t="s">
        <v>304</v>
      </c>
      <c r="D99" s="7" t="s">
        <v>16</v>
      </c>
      <c r="E99" s="12" t="s">
        <v>1221</v>
      </c>
    </row>
    <row r="100" spans="1:5" ht="31.5">
      <c r="A100" s="8">
        <v>97</v>
      </c>
      <c r="B100" s="10" t="s">
        <v>305</v>
      </c>
      <c r="C100" s="11" t="s">
        <v>306</v>
      </c>
      <c r="D100" s="7" t="s">
        <v>33</v>
      </c>
      <c r="E100" s="12" t="s">
        <v>1221</v>
      </c>
    </row>
    <row r="101" spans="1:5" ht="31.5">
      <c r="A101" s="8">
        <v>98</v>
      </c>
      <c r="B101" s="10" t="s">
        <v>307</v>
      </c>
      <c r="C101" s="11" t="s">
        <v>308</v>
      </c>
      <c r="D101" s="7" t="s">
        <v>33</v>
      </c>
      <c r="E101" s="12" t="s">
        <v>1221</v>
      </c>
    </row>
    <row r="102" spans="1:5" ht="31.5">
      <c r="A102" s="8">
        <v>99</v>
      </c>
      <c r="B102" s="10" t="s">
        <v>309</v>
      </c>
      <c r="C102" s="11" t="s">
        <v>310</v>
      </c>
      <c r="D102" s="7" t="s">
        <v>32</v>
      </c>
      <c r="E102" s="12" t="s">
        <v>1221</v>
      </c>
    </row>
    <row r="103" spans="1:5" ht="78.75">
      <c r="A103" s="8">
        <v>100</v>
      </c>
      <c r="B103" s="10" t="s">
        <v>311</v>
      </c>
      <c r="C103" s="11" t="s">
        <v>312</v>
      </c>
      <c r="D103" s="7" t="s">
        <v>19</v>
      </c>
      <c r="E103" s="12" t="s">
        <v>1221</v>
      </c>
    </row>
    <row r="104" spans="1:5" ht="78.75">
      <c r="A104" s="8">
        <v>101</v>
      </c>
      <c r="B104" s="10" t="s">
        <v>313</v>
      </c>
      <c r="C104" s="11" t="s">
        <v>314</v>
      </c>
      <c r="D104" s="7" t="s">
        <v>19</v>
      </c>
      <c r="E104" s="12" t="s">
        <v>1221</v>
      </c>
    </row>
    <row r="105" spans="1:5" ht="63">
      <c r="A105" s="8">
        <v>102</v>
      </c>
      <c r="B105" s="10" t="s">
        <v>315</v>
      </c>
      <c r="C105" s="11" t="s">
        <v>316</v>
      </c>
      <c r="D105" s="7" t="s">
        <v>19</v>
      </c>
      <c r="E105" s="12" t="s">
        <v>1221</v>
      </c>
    </row>
    <row r="106" spans="1:5" ht="63">
      <c r="A106" s="8">
        <v>103</v>
      </c>
      <c r="B106" s="10" t="s">
        <v>317</v>
      </c>
      <c r="C106" s="11" t="s">
        <v>318</v>
      </c>
      <c r="D106" s="7" t="s">
        <v>19</v>
      </c>
      <c r="E106" s="12" t="s">
        <v>1221</v>
      </c>
    </row>
    <row r="107" spans="1:5" ht="63">
      <c r="A107" s="8">
        <v>104</v>
      </c>
      <c r="B107" s="10" t="s">
        <v>319</v>
      </c>
      <c r="C107" s="11" t="s">
        <v>320</v>
      </c>
      <c r="D107" s="7" t="s">
        <v>19</v>
      </c>
      <c r="E107" s="12" t="s">
        <v>1221</v>
      </c>
    </row>
    <row r="108" spans="1:5" ht="63">
      <c r="A108" s="8">
        <v>105</v>
      </c>
      <c r="B108" s="10" t="s">
        <v>321</v>
      </c>
      <c r="C108" s="11" t="s">
        <v>322</v>
      </c>
      <c r="D108" s="7" t="s">
        <v>19</v>
      </c>
      <c r="E108" s="12" t="s">
        <v>1221</v>
      </c>
    </row>
    <row r="109" spans="1:5" ht="63">
      <c r="A109" s="8">
        <v>106</v>
      </c>
      <c r="B109" s="10" t="s">
        <v>323</v>
      </c>
      <c r="C109" s="11" t="s">
        <v>324</v>
      </c>
      <c r="D109" s="7" t="s">
        <v>19</v>
      </c>
      <c r="E109" s="12" t="s">
        <v>1221</v>
      </c>
    </row>
    <row r="110" spans="1:5" ht="47.25">
      <c r="A110" s="8">
        <v>107</v>
      </c>
      <c r="B110" s="10" t="s">
        <v>325</v>
      </c>
      <c r="C110" s="11" t="s">
        <v>326</v>
      </c>
      <c r="D110" s="7" t="s">
        <v>19</v>
      </c>
      <c r="E110" s="12" t="s">
        <v>1221</v>
      </c>
    </row>
    <row r="111" spans="1:5" ht="63">
      <c r="A111" s="8">
        <v>108</v>
      </c>
      <c r="B111" s="10" t="s">
        <v>327</v>
      </c>
      <c r="C111" s="11" t="s">
        <v>328</v>
      </c>
      <c r="D111" s="7" t="s">
        <v>19</v>
      </c>
      <c r="E111" s="12" t="s">
        <v>1221</v>
      </c>
    </row>
    <row r="112" spans="1:5" ht="63">
      <c r="A112" s="8">
        <v>109</v>
      </c>
      <c r="B112" s="10" t="s">
        <v>329</v>
      </c>
      <c r="C112" s="11" t="s">
        <v>330</v>
      </c>
      <c r="D112" s="7" t="s">
        <v>7</v>
      </c>
      <c r="E112" s="12" t="s">
        <v>1221</v>
      </c>
    </row>
    <row r="113" spans="1:5" ht="63">
      <c r="A113" s="8">
        <v>110</v>
      </c>
      <c r="B113" s="10" t="s">
        <v>331</v>
      </c>
      <c r="C113" s="11" t="s">
        <v>332</v>
      </c>
      <c r="D113" s="7" t="s">
        <v>7</v>
      </c>
      <c r="E113" s="12" t="s">
        <v>1221</v>
      </c>
    </row>
    <row r="114" spans="1:5" ht="47.25">
      <c r="A114" s="8">
        <v>111</v>
      </c>
      <c r="B114" s="10" t="s">
        <v>333</v>
      </c>
      <c r="C114" s="11" t="s">
        <v>332</v>
      </c>
      <c r="D114" s="7" t="s">
        <v>20</v>
      </c>
      <c r="E114" s="12" t="s">
        <v>1221</v>
      </c>
    </row>
    <row r="115" spans="1:5" ht="189">
      <c r="A115" s="8">
        <v>112</v>
      </c>
      <c r="B115" s="10" t="s">
        <v>334</v>
      </c>
      <c r="C115" s="11" t="s">
        <v>335</v>
      </c>
      <c r="D115" s="7" t="s">
        <v>17</v>
      </c>
      <c r="E115" s="12" t="s">
        <v>1221</v>
      </c>
    </row>
    <row r="116" spans="1:5" ht="63">
      <c r="A116" s="8">
        <v>113</v>
      </c>
      <c r="B116" s="10" t="s">
        <v>336</v>
      </c>
      <c r="C116" s="11" t="s">
        <v>337</v>
      </c>
      <c r="D116" s="7" t="s">
        <v>20</v>
      </c>
      <c r="E116" s="12" t="s">
        <v>1221</v>
      </c>
    </row>
    <row r="117" spans="1:5" ht="63">
      <c r="A117" s="8">
        <v>114</v>
      </c>
      <c r="B117" s="10" t="s">
        <v>338</v>
      </c>
      <c r="C117" s="11" t="s">
        <v>339</v>
      </c>
      <c r="D117" s="7" t="s">
        <v>33</v>
      </c>
      <c r="E117" s="12" t="s">
        <v>1221</v>
      </c>
    </row>
    <row r="118" spans="1:5" ht="63">
      <c r="A118" s="8">
        <v>115</v>
      </c>
      <c r="B118" s="10" t="s">
        <v>340</v>
      </c>
      <c r="C118" s="11" t="s">
        <v>341</v>
      </c>
      <c r="D118" s="7" t="s">
        <v>21</v>
      </c>
      <c r="E118" s="12" t="s">
        <v>1221</v>
      </c>
    </row>
    <row r="119" spans="1:5" ht="78.75">
      <c r="A119" s="8">
        <v>116</v>
      </c>
      <c r="B119" s="10" t="s">
        <v>342</v>
      </c>
      <c r="C119" s="11" t="s">
        <v>343</v>
      </c>
      <c r="D119" s="7" t="s">
        <v>993</v>
      </c>
      <c r="E119" s="12" t="s">
        <v>1221</v>
      </c>
    </row>
    <row r="120" spans="1:5" ht="94.5">
      <c r="A120" s="8">
        <v>117</v>
      </c>
      <c r="B120" s="10" t="s">
        <v>344</v>
      </c>
      <c r="C120" s="11" t="s">
        <v>345</v>
      </c>
      <c r="D120" s="7" t="s">
        <v>993</v>
      </c>
      <c r="E120" s="12" t="s">
        <v>1221</v>
      </c>
    </row>
    <row r="121" spans="1:5" ht="63">
      <c r="A121" s="8">
        <v>118</v>
      </c>
      <c r="B121" s="10" t="s">
        <v>346</v>
      </c>
      <c r="C121" s="11" t="s">
        <v>347</v>
      </c>
      <c r="D121" s="7" t="s">
        <v>993</v>
      </c>
      <c r="E121" s="12" t="s">
        <v>1221</v>
      </c>
    </row>
    <row r="122" spans="1:5" ht="78.75">
      <c r="A122" s="8">
        <v>119</v>
      </c>
      <c r="B122" s="10" t="s">
        <v>348</v>
      </c>
      <c r="C122" s="11" t="s">
        <v>349</v>
      </c>
      <c r="D122" s="7" t="s">
        <v>974</v>
      </c>
      <c r="E122" s="12" t="s">
        <v>1221</v>
      </c>
    </row>
    <row r="123" spans="1:5" ht="78.75">
      <c r="A123" s="8">
        <v>120</v>
      </c>
      <c r="B123" s="10" t="s">
        <v>350</v>
      </c>
      <c r="C123" s="11" t="s">
        <v>351</v>
      </c>
      <c r="D123" s="7" t="s">
        <v>974</v>
      </c>
      <c r="E123" s="12" t="s">
        <v>1221</v>
      </c>
    </row>
    <row r="124" spans="1:5" ht="94.5">
      <c r="A124" s="8">
        <v>121</v>
      </c>
      <c r="B124" s="10" t="s">
        <v>352</v>
      </c>
      <c r="C124" s="11" t="s">
        <v>353</v>
      </c>
      <c r="D124" s="7" t="s">
        <v>974</v>
      </c>
      <c r="E124" s="12" t="s">
        <v>1221</v>
      </c>
    </row>
    <row r="125" spans="1:5" ht="63">
      <c r="A125" s="8">
        <v>122</v>
      </c>
      <c r="B125" s="10" t="s">
        <v>354</v>
      </c>
      <c r="C125" s="11" t="s">
        <v>355</v>
      </c>
      <c r="D125" s="7" t="s">
        <v>974</v>
      </c>
      <c r="E125" s="12" t="s">
        <v>1221</v>
      </c>
    </row>
    <row r="126" spans="1:5" ht="110.25">
      <c r="A126" s="8">
        <v>123</v>
      </c>
      <c r="B126" s="10" t="s">
        <v>356</v>
      </c>
      <c r="C126" s="11" t="s">
        <v>357</v>
      </c>
      <c r="D126" s="7" t="s">
        <v>974</v>
      </c>
      <c r="E126" s="12" t="s">
        <v>1221</v>
      </c>
    </row>
    <row r="127" spans="1:5" ht="78.75">
      <c r="A127" s="8">
        <v>124</v>
      </c>
      <c r="B127" s="10" t="s">
        <v>358</v>
      </c>
      <c r="C127" s="11" t="s">
        <v>359</v>
      </c>
      <c r="D127" s="7" t="s">
        <v>18</v>
      </c>
      <c r="E127" s="12" t="s">
        <v>1221</v>
      </c>
    </row>
    <row r="128" spans="1:5" ht="63">
      <c r="A128" s="8">
        <v>125</v>
      </c>
      <c r="B128" s="10" t="s">
        <v>360</v>
      </c>
      <c r="C128" s="11" t="s">
        <v>361</v>
      </c>
      <c r="D128" s="7" t="s">
        <v>18</v>
      </c>
      <c r="E128" s="12" t="s">
        <v>1221</v>
      </c>
    </row>
    <row r="129" spans="1:5" ht="63">
      <c r="A129" s="8">
        <v>126</v>
      </c>
      <c r="B129" s="10" t="s">
        <v>362</v>
      </c>
      <c r="C129" s="11" t="s">
        <v>363</v>
      </c>
      <c r="D129" s="7" t="s">
        <v>18</v>
      </c>
      <c r="E129" s="12" t="s">
        <v>1221</v>
      </c>
    </row>
    <row r="130" spans="1:5" ht="78.75">
      <c r="A130" s="8">
        <v>127</v>
      </c>
      <c r="B130" s="10" t="s">
        <v>364</v>
      </c>
      <c r="C130" s="11" t="s">
        <v>365</v>
      </c>
      <c r="D130" s="7" t="s">
        <v>18</v>
      </c>
      <c r="E130" s="12" t="s">
        <v>1221</v>
      </c>
    </row>
    <row r="131" spans="1:5" ht="63">
      <c r="A131" s="8">
        <v>128</v>
      </c>
      <c r="B131" s="10" t="s">
        <v>366</v>
      </c>
      <c r="C131" s="11" t="s">
        <v>367</v>
      </c>
      <c r="D131" s="7" t="s">
        <v>18</v>
      </c>
      <c r="E131" s="12" t="s">
        <v>1221</v>
      </c>
    </row>
    <row r="132" spans="1:5" ht="78.75">
      <c r="A132" s="8">
        <v>129</v>
      </c>
      <c r="B132" s="10" t="s">
        <v>368</v>
      </c>
      <c r="C132" s="11" t="s">
        <v>369</v>
      </c>
      <c r="D132" s="7" t="s">
        <v>88</v>
      </c>
      <c r="E132" s="12" t="s">
        <v>1221</v>
      </c>
    </row>
    <row r="133" spans="1:5" ht="63">
      <c r="A133" s="8">
        <v>130</v>
      </c>
      <c r="B133" s="10" t="s">
        <v>370</v>
      </c>
      <c r="C133" s="11" t="s">
        <v>371</v>
      </c>
      <c r="D133" s="7" t="s">
        <v>88</v>
      </c>
      <c r="E133" s="12" t="s">
        <v>1221</v>
      </c>
    </row>
    <row r="134" spans="1:5" ht="78.75">
      <c r="A134" s="8">
        <v>131</v>
      </c>
      <c r="B134" s="10" t="s">
        <v>372</v>
      </c>
      <c r="C134" s="11" t="s">
        <v>373</v>
      </c>
      <c r="D134" s="7" t="s">
        <v>88</v>
      </c>
      <c r="E134" s="12" t="s">
        <v>1221</v>
      </c>
    </row>
    <row r="135" spans="1:5" ht="94.5">
      <c r="A135" s="8">
        <v>132</v>
      </c>
      <c r="B135" s="10" t="s">
        <v>374</v>
      </c>
      <c r="C135" s="11" t="s">
        <v>375</v>
      </c>
      <c r="D135" s="7" t="s">
        <v>88</v>
      </c>
      <c r="E135" s="12" t="s">
        <v>1221</v>
      </c>
    </row>
    <row r="136" spans="1:5" ht="63">
      <c r="A136" s="8">
        <v>133</v>
      </c>
      <c r="B136" s="10" t="s">
        <v>376</v>
      </c>
      <c r="C136" s="11" t="s">
        <v>377</v>
      </c>
      <c r="D136" s="7" t="s">
        <v>27</v>
      </c>
      <c r="E136" s="12" t="s">
        <v>1221</v>
      </c>
    </row>
    <row r="137" spans="1:5" ht="94.5">
      <c r="A137" s="8">
        <v>134</v>
      </c>
      <c r="B137" s="10" t="s">
        <v>378</v>
      </c>
      <c r="C137" s="11" t="s">
        <v>379</v>
      </c>
      <c r="D137" s="7" t="s">
        <v>27</v>
      </c>
      <c r="E137" s="12" t="s">
        <v>1221</v>
      </c>
    </row>
    <row r="138" spans="1:5" ht="63">
      <c r="A138" s="8">
        <v>135</v>
      </c>
      <c r="B138" s="10" t="s">
        <v>380</v>
      </c>
      <c r="C138" s="11" t="s">
        <v>381</v>
      </c>
      <c r="D138" s="7" t="s">
        <v>27</v>
      </c>
      <c r="E138" s="12" t="s">
        <v>1221</v>
      </c>
    </row>
    <row r="139" spans="1:5" ht="78.75">
      <c r="A139" s="35">
        <v>136</v>
      </c>
      <c r="B139" s="10" t="s">
        <v>358</v>
      </c>
      <c r="C139" s="11" t="s">
        <v>382</v>
      </c>
      <c r="D139" s="7" t="s">
        <v>27</v>
      </c>
      <c r="E139" s="12" t="s">
        <v>1221</v>
      </c>
    </row>
    <row r="140" spans="1:5" ht="63">
      <c r="A140" s="8">
        <v>137</v>
      </c>
      <c r="B140" s="10" t="s">
        <v>388</v>
      </c>
      <c r="C140" s="11" t="s">
        <v>389</v>
      </c>
      <c r="D140" s="7" t="s">
        <v>27</v>
      </c>
      <c r="E140" s="12" t="s">
        <v>1221</v>
      </c>
    </row>
    <row r="141" spans="1:5" ht="78.75">
      <c r="A141" s="35">
        <v>138</v>
      </c>
      <c r="B141" s="10" t="s">
        <v>391</v>
      </c>
      <c r="C141" s="11" t="s">
        <v>392</v>
      </c>
      <c r="D141" s="7" t="s">
        <v>27</v>
      </c>
      <c r="E141" s="12" t="s">
        <v>1221</v>
      </c>
    </row>
    <row r="142" spans="1:5" ht="78.75">
      <c r="A142" s="8">
        <v>139</v>
      </c>
      <c r="B142" s="10" t="s">
        <v>393</v>
      </c>
      <c r="C142" s="11" t="s">
        <v>394</v>
      </c>
      <c r="D142" s="7" t="s">
        <v>27</v>
      </c>
      <c r="E142" s="12" t="s">
        <v>1221</v>
      </c>
    </row>
    <row r="143" spans="1:5" ht="78.75">
      <c r="A143" s="35">
        <v>140</v>
      </c>
      <c r="B143" s="10" t="s">
        <v>395</v>
      </c>
      <c r="C143" s="11" t="s">
        <v>396</v>
      </c>
      <c r="D143" s="7" t="s">
        <v>27</v>
      </c>
      <c r="E143" s="12" t="s">
        <v>1221</v>
      </c>
    </row>
    <row r="144" spans="1:5" ht="63">
      <c r="A144" s="8">
        <v>141</v>
      </c>
      <c r="B144" s="10" t="s">
        <v>397</v>
      </c>
      <c r="C144" s="11" t="s">
        <v>398</v>
      </c>
      <c r="D144" s="7" t="s">
        <v>27</v>
      </c>
      <c r="E144" s="12" t="s">
        <v>1221</v>
      </c>
    </row>
    <row r="145" spans="1:5" ht="94.5">
      <c r="A145" s="35">
        <v>142</v>
      </c>
      <c r="B145" s="10" t="s">
        <v>399</v>
      </c>
      <c r="C145" s="11" t="s">
        <v>400</v>
      </c>
      <c r="D145" s="7" t="s">
        <v>27</v>
      </c>
      <c r="E145" s="12" t="s">
        <v>1221</v>
      </c>
    </row>
    <row r="146" spans="1:5" ht="31.5">
      <c r="A146" s="8">
        <v>143</v>
      </c>
      <c r="B146" s="10" t="s">
        <v>1365</v>
      </c>
      <c r="C146" s="11" t="s">
        <v>1367</v>
      </c>
      <c r="D146" s="7" t="s">
        <v>19</v>
      </c>
      <c r="E146" s="12" t="s">
        <v>1221</v>
      </c>
    </row>
    <row r="147" spans="1:5" ht="31.5">
      <c r="A147" s="35">
        <v>144</v>
      </c>
      <c r="B147" s="10" t="s">
        <v>1366</v>
      </c>
      <c r="C147" s="11" t="s">
        <v>1368</v>
      </c>
      <c r="D147" s="7" t="s">
        <v>19</v>
      </c>
      <c r="E147" s="12" t="s">
        <v>1221</v>
      </c>
    </row>
    <row r="148" spans="1:5" ht="31.5">
      <c r="A148" s="8">
        <v>145</v>
      </c>
      <c r="B148" s="10" t="s">
        <v>1369</v>
      </c>
      <c r="C148" s="11" t="s">
        <v>1370</v>
      </c>
      <c r="D148" s="7" t="s">
        <v>19</v>
      </c>
      <c r="E148" s="12" t="s">
        <v>1221</v>
      </c>
    </row>
    <row r="149" spans="1:5" ht="63">
      <c r="A149" s="35">
        <v>146</v>
      </c>
      <c r="B149" s="10" t="s">
        <v>380</v>
      </c>
      <c r="C149" s="11" t="s">
        <v>381</v>
      </c>
      <c r="D149" s="7" t="s">
        <v>1212</v>
      </c>
      <c r="E149" s="12" t="s">
        <v>1221</v>
      </c>
    </row>
    <row r="150" spans="1:5" ht="94.5">
      <c r="A150" s="8">
        <v>147</v>
      </c>
      <c r="B150" s="10" t="s">
        <v>385</v>
      </c>
      <c r="C150" s="11" t="s">
        <v>386</v>
      </c>
      <c r="D150" s="7" t="s">
        <v>19</v>
      </c>
      <c r="E150" s="12" t="s">
        <v>1221</v>
      </c>
    </row>
    <row r="151" spans="1:5" ht="94.5">
      <c r="A151" s="35">
        <v>148</v>
      </c>
      <c r="B151" s="10" t="s">
        <v>387</v>
      </c>
      <c r="C151" s="11" t="s">
        <v>401</v>
      </c>
      <c r="D151" s="7" t="s">
        <v>19</v>
      </c>
      <c r="E151" s="12" t="s">
        <v>1221</v>
      </c>
    </row>
    <row r="152" spans="1:5" ht="78.75">
      <c r="A152" s="8">
        <v>149</v>
      </c>
      <c r="B152" s="10" t="s">
        <v>368</v>
      </c>
      <c r="C152" s="11" t="s">
        <v>390</v>
      </c>
      <c r="D152" s="7" t="s">
        <v>1212</v>
      </c>
      <c r="E152" s="12" t="s">
        <v>1221</v>
      </c>
    </row>
    <row r="153" spans="1:5" ht="47.25">
      <c r="A153" s="35">
        <v>150</v>
      </c>
      <c r="B153" s="10" t="s">
        <v>402</v>
      </c>
      <c r="C153" s="11" t="s">
        <v>403</v>
      </c>
      <c r="D153" s="7" t="s">
        <v>1212</v>
      </c>
      <c r="E153" s="12" t="s">
        <v>1221</v>
      </c>
    </row>
    <row r="154" spans="1:5" ht="78.75">
      <c r="A154" s="8">
        <v>151</v>
      </c>
      <c r="B154" s="10" t="s">
        <v>383</v>
      </c>
      <c r="C154" s="11" t="s">
        <v>384</v>
      </c>
      <c r="D154" s="7" t="s">
        <v>19</v>
      </c>
      <c r="E154" s="12" t="s">
        <v>1221</v>
      </c>
    </row>
    <row r="155" spans="1:5" ht="63">
      <c r="A155" s="35">
        <v>152</v>
      </c>
      <c r="B155" s="10" t="s">
        <v>388</v>
      </c>
      <c r="C155" s="11" t="s">
        <v>389</v>
      </c>
      <c r="D155" s="7" t="s">
        <v>1212</v>
      </c>
      <c r="E155" s="12" t="s">
        <v>1221</v>
      </c>
    </row>
    <row r="156" spans="1:5" ht="78.75">
      <c r="A156" s="8">
        <v>153</v>
      </c>
      <c r="B156" s="10" t="s">
        <v>393</v>
      </c>
      <c r="C156" s="11" t="s">
        <v>394</v>
      </c>
      <c r="D156" s="7" t="s">
        <v>1212</v>
      </c>
      <c r="E156" s="12" t="s">
        <v>1221</v>
      </c>
    </row>
    <row r="157" spans="1:5" ht="78.75">
      <c r="A157" s="35">
        <v>154</v>
      </c>
      <c r="B157" s="10" t="s">
        <v>391</v>
      </c>
      <c r="C157" s="11" t="s">
        <v>392</v>
      </c>
      <c r="D157" s="7" t="s">
        <v>1212</v>
      </c>
      <c r="E157" s="12" t="s">
        <v>1221</v>
      </c>
    </row>
    <row r="158" spans="1:5" ht="78.75">
      <c r="A158" s="8">
        <v>155</v>
      </c>
      <c r="B158" s="10" t="s">
        <v>395</v>
      </c>
      <c r="C158" s="11" t="s">
        <v>396</v>
      </c>
      <c r="D158" s="7" t="s">
        <v>1212</v>
      </c>
      <c r="E158" s="12" t="s">
        <v>1221</v>
      </c>
    </row>
    <row r="159" spans="1:5" ht="63">
      <c r="A159" s="35">
        <v>156</v>
      </c>
      <c r="B159" s="10" t="s">
        <v>397</v>
      </c>
      <c r="C159" s="11" t="s">
        <v>398</v>
      </c>
      <c r="D159" s="7" t="s">
        <v>1212</v>
      </c>
      <c r="E159" s="12" t="s">
        <v>1221</v>
      </c>
    </row>
    <row r="160" spans="1:5" ht="78.75">
      <c r="A160" s="8">
        <v>157</v>
      </c>
      <c r="B160" s="10" t="s">
        <v>358</v>
      </c>
      <c r="C160" s="11" t="s">
        <v>382</v>
      </c>
      <c r="D160" s="7" t="s">
        <v>1212</v>
      </c>
      <c r="E160" s="12" t="s">
        <v>1221</v>
      </c>
    </row>
    <row r="161" spans="1:5" ht="94.5">
      <c r="A161" s="35">
        <v>158</v>
      </c>
      <c r="B161" s="10" t="s">
        <v>399</v>
      </c>
      <c r="C161" s="11" t="s">
        <v>400</v>
      </c>
      <c r="D161" s="7" t="s">
        <v>1212</v>
      </c>
      <c r="E161" s="12" t="s">
        <v>1221</v>
      </c>
    </row>
    <row r="162" spans="1:5" ht="47.25">
      <c r="A162" s="8">
        <v>159</v>
      </c>
      <c r="B162" s="10" t="s">
        <v>404</v>
      </c>
      <c r="C162" s="11" t="s">
        <v>405</v>
      </c>
      <c r="D162" s="7" t="s">
        <v>1223</v>
      </c>
      <c r="E162" s="12" t="s">
        <v>1221</v>
      </c>
    </row>
    <row r="163" spans="1:5" ht="78.75">
      <c r="A163" s="35">
        <v>160</v>
      </c>
      <c r="B163" s="10" t="s">
        <v>408</v>
      </c>
      <c r="C163" s="11" t="s">
        <v>409</v>
      </c>
      <c r="D163" s="7" t="s">
        <v>1210</v>
      </c>
      <c r="E163" s="12" t="s">
        <v>1221</v>
      </c>
    </row>
    <row r="164" spans="1:5" ht="63">
      <c r="A164" s="8">
        <v>161</v>
      </c>
      <c r="B164" s="10" t="s">
        <v>410</v>
      </c>
      <c r="C164" s="11" t="s">
        <v>411</v>
      </c>
      <c r="D164" s="7" t="s">
        <v>1210</v>
      </c>
      <c r="E164" s="12" t="s">
        <v>1221</v>
      </c>
    </row>
    <row r="165" spans="1:5" ht="94.5">
      <c r="A165" s="35">
        <v>162</v>
      </c>
      <c r="B165" s="10" t="s">
        <v>399</v>
      </c>
      <c r="C165" s="11" t="s">
        <v>412</v>
      </c>
      <c r="D165" s="7" t="s">
        <v>1210</v>
      </c>
      <c r="E165" s="12" t="s">
        <v>1221</v>
      </c>
    </row>
    <row r="166" spans="1:5" ht="63">
      <c r="A166" s="8">
        <v>163</v>
      </c>
      <c r="B166" s="10" t="s">
        <v>413</v>
      </c>
      <c r="C166" s="11" t="s">
        <v>414</v>
      </c>
      <c r="D166" s="7" t="s">
        <v>1211</v>
      </c>
      <c r="E166" s="12" t="s">
        <v>1221</v>
      </c>
    </row>
    <row r="167" spans="1:5" ht="94.5">
      <c r="A167" s="35">
        <v>164</v>
      </c>
      <c r="B167" s="10" t="s">
        <v>415</v>
      </c>
      <c r="C167" s="11" t="s">
        <v>416</v>
      </c>
      <c r="D167" s="7" t="s">
        <v>1211</v>
      </c>
      <c r="E167" s="12" t="s">
        <v>1221</v>
      </c>
    </row>
    <row r="168" spans="1:5" ht="126">
      <c r="A168" s="8">
        <v>165</v>
      </c>
      <c r="B168" s="10" t="s">
        <v>417</v>
      </c>
      <c r="C168" s="11" t="s">
        <v>418</v>
      </c>
      <c r="D168" s="7" t="s">
        <v>1211</v>
      </c>
      <c r="E168" s="12" t="s">
        <v>1221</v>
      </c>
    </row>
    <row r="169" spans="1:5" ht="63">
      <c r="A169" s="35">
        <v>166</v>
      </c>
      <c r="B169" s="10" t="s">
        <v>419</v>
      </c>
      <c r="C169" s="11" t="s">
        <v>420</v>
      </c>
      <c r="D169" s="7" t="s">
        <v>1211</v>
      </c>
      <c r="E169" s="12" t="s">
        <v>1221</v>
      </c>
    </row>
    <row r="170" spans="1:5" ht="78.75">
      <c r="A170" s="8">
        <v>167</v>
      </c>
      <c r="B170" s="10" t="s">
        <v>391</v>
      </c>
      <c r="C170" s="11" t="s">
        <v>421</v>
      </c>
      <c r="D170" s="7" t="s">
        <v>1211</v>
      </c>
      <c r="E170" s="12" t="s">
        <v>1221</v>
      </c>
    </row>
    <row r="171" spans="1:5" ht="63">
      <c r="A171" s="35">
        <v>168</v>
      </c>
      <c r="B171" s="10" t="s">
        <v>422</v>
      </c>
      <c r="C171" s="11" t="s">
        <v>423</v>
      </c>
      <c r="D171" s="7" t="s">
        <v>1211</v>
      </c>
      <c r="E171" s="12" t="s">
        <v>1221</v>
      </c>
    </row>
    <row r="172" spans="1:5" ht="78.75">
      <c r="A172" s="8">
        <v>169</v>
      </c>
      <c r="B172" s="10" t="s">
        <v>424</v>
      </c>
      <c r="C172" s="11" t="s">
        <v>425</v>
      </c>
      <c r="D172" s="7" t="s">
        <v>1211</v>
      </c>
      <c r="E172" s="12" t="s">
        <v>1221</v>
      </c>
    </row>
    <row r="173" spans="1:5" ht="63">
      <c r="A173" s="35">
        <v>170</v>
      </c>
      <c r="B173" s="10" t="s">
        <v>426</v>
      </c>
      <c r="C173" s="11" t="s">
        <v>427</v>
      </c>
      <c r="D173" s="7" t="s">
        <v>1211</v>
      </c>
      <c r="E173" s="12" t="s">
        <v>1221</v>
      </c>
    </row>
    <row r="174" spans="1:5" ht="78.75">
      <c r="A174" s="8">
        <v>171</v>
      </c>
      <c r="B174" s="10" t="s">
        <v>428</v>
      </c>
      <c r="C174" s="11" t="s">
        <v>429</v>
      </c>
      <c r="D174" s="7" t="s">
        <v>1224</v>
      </c>
      <c r="E174" s="12" t="s">
        <v>1221</v>
      </c>
    </row>
    <row r="175" spans="1:5" ht="78.75">
      <c r="A175" s="35">
        <v>172</v>
      </c>
      <c r="B175" s="10" t="s">
        <v>430</v>
      </c>
      <c r="C175" s="11" t="s">
        <v>431</v>
      </c>
      <c r="D175" s="7" t="s">
        <v>1224</v>
      </c>
      <c r="E175" s="12" t="s">
        <v>1221</v>
      </c>
    </row>
    <row r="176" spans="1:5" ht="47.25">
      <c r="A176" s="8">
        <v>173</v>
      </c>
      <c r="B176" s="10" t="s">
        <v>397</v>
      </c>
      <c r="C176" s="11" t="s">
        <v>432</v>
      </c>
      <c r="D176" s="7" t="s">
        <v>1224</v>
      </c>
      <c r="E176" s="12" t="s">
        <v>1221</v>
      </c>
    </row>
    <row r="177" spans="1:5" ht="63">
      <c r="A177" s="35">
        <v>174</v>
      </c>
      <c r="B177" s="10" t="s">
        <v>433</v>
      </c>
      <c r="C177" s="11" t="s">
        <v>434</v>
      </c>
      <c r="D177" s="7" t="s">
        <v>1224</v>
      </c>
      <c r="E177" s="12" t="s">
        <v>1221</v>
      </c>
    </row>
    <row r="178" spans="1:5" ht="78.75">
      <c r="A178" s="8">
        <v>175</v>
      </c>
      <c r="B178" s="10" t="s">
        <v>435</v>
      </c>
      <c r="C178" s="11" t="s">
        <v>436</v>
      </c>
      <c r="D178" s="7" t="s">
        <v>1225</v>
      </c>
      <c r="E178" s="12" t="s">
        <v>1221</v>
      </c>
    </row>
    <row r="179" spans="1:5" ht="31.5">
      <c r="A179" s="35">
        <v>176</v>
      </c>
      <c r="B179" s="10" t="s">
        <v>576</v>
      </c>
      <c r="C179" s="11" t="s">
        <v>577</v>
      </c>
      <c r="D179" s="7" t="s">
        <v>29</v>
      </c>
      <c r="E179" s="12" t="s">
        <v>1221</v>
      </c>
    </row>
    <row r="180" spans="1:5" ht="78.75">
      <c r="A180" s="8">
        <v>177</v>
      </c>
      <c r="B180" s="10" t="s">
        <v>578</v>
      </c>
      <c r="C180" s="11" t="s">
        <v>579</v>
      </c>
      <c r="D180" s="7" t="s">
        <v>17</v>
      </c>
      <c r="E180" s="12" t="s">
        <v>1221</v>
      </c>
    </row>
    <row r="181" spans="1:5" ht="94.5">
      <c r="A181" s="35">
        <v>178</v>
      </c>
      <c r="B181" s="10" t="s">
        <v>580</v>
      </c>
      <c r="C181" s="11" t="s">
        <v>581</v>
      </c>
      <c r="D181" s="7" t="s">
        <v>18</v>
      </c>
      <c r="E181" s="12" t="s">
        <v>1221</v>
      </c>
    </row>
    <row r="182" spans="1:5" ht="47.25">
      <c r="A182" s="8">
        <v>179</v>
      </c>
      <c r="B182" s="10" t="s">
        <v>582</v>
      </c>
      <c r="C182" s="11" t="s">
        <v>583</v>
      </c>
      <c r="D182" s="7" t="s">
        <v>18</v>
      </c>
      <c r="E182" s="12" t="s">
        <v>1221</v>
      </c>
    </row>
    <row r="183" spans="1:5" ht="78.75">
      <c r="A183" s="35">
        <v>180</v>
      </c>
      <c r="B183" s="10" t="s">
        <v>584</v>
      </c>
      <c r="C183" s="11" t="s">
        <v>585</v>
      </c>
      <c r="D183" s="7" t="s">
        <v>18</v>
      </c>
      <c r="E183" s="12" t="s">
        <v>1221</v>
      </c>
    </row>
    <row r="184" spans="1:5" ht="31.5">
      <c r="A184" s="8">
        <v>181</v>
      </c>
      <c r="B184" s="10" t="s">
        <v>586</v>
      </c>
      <c r="C184" s="11" t="s">
        <v>587</v>
      </c>
      <c r="D184" s="7" t="s">
        <v>18</v>
      </c>
      <c r="E184" s="12" t="s">
        <v>1221</v>
      </c>
    </row>
    <row r="185" spans="1:5" ht="141.75">
      <c r="A185" s="35">
        <v>182</v>
      </c>
      <c r="B185" s="10" t="s">
        <v>588</v>
      </c>
      <c r="C185" s="11" t="s">
        <v>589</v>
      </c>
      <c r="D185" s="7" t="s">
        <v>33</v>
      </c>
      <c r="E185" s="12" t="s">
        <v>1221</v>
      </c>
    </row>
    <row r="186" spans="1:5" ht="63">
      <c r="A186" s="8">
        <v>183</v>
      </c>
      <c r="B186" s="10" t="s">
        <v>590</v>
      </c>
      <c r="C186" s="11" t="s">
        <v>591</v>
      </c>
      <c r="D186" s="7" t="s">
        <v>27</v>
      </c>
      <c r="E186" s="12" t="s">
        <v>1221</v>
      </c>
    </row>
    <row r="187" spans="1:5" ht="94.5">
      <c r="A187" s="35">
        <v>184</v>
      </c>
      <c r="B187" s="10" t="s">
        <v>592</v>
      </c>
      <c r="C187" s="11" t="s">
        <v>593</v>
      </c>
      <c r="D187" s="7" t="s">
        <v>1212</v>
      </c>
      <c r="E187" s="12" t="s">
        <v>1221</v>
      </c>
    </row>
    <row r="188" spans="1:5" ht="47.25">
      <c r="A188" s="8">
        <v>185</v>
      </c>
      <c r="B188" s="10" t="s">
        <v>594</v>
      </c>
      <c r="C188" s="11" t="s">
        <v>595</v>
      </c>
      <c r="D188" s="7" t="s">
        <v>1212</v>
      </c>
      <c r="E188" s="12" t="s">
        <v>1221</v>
      </c>
    </row>
    <row r="189" spans="1:5" ht="47.25">
      <c r="A189" s="35">
        <v>186</v>
      </c>
      <c r="B189" s="10" t="s">
        <v>596</v>
      </c>
      <c r="C189" s="11" t="s">
        <v>597</v>
      </c>
      <c r="D189" s="7" t="s">
        <v>1212</v>
      </c>
      <c r="E189" s="12" t="s">
        <v>1221</v>
      </c>
    </row>
    <row r="190" spans="1:5" ht="47.25">
      <c r="A190" s="8">
        <v>187</v>
      </c>
      <c r="B190" s="10" t="s">
        <v>598</v>
      </c>
      <c r="C190" s="11" t="s">
        <v>599</v>
      </c>
      <c r="D190" s="7" t="s">
        <v>1212</v>
      </c>
      <c r="E190" s="12" t="s">
        <v>1221</v>
      </c>
    </row>
    <row r="191" spans="1:5" ht="31.5">
      <c r="A191" s="35">
        <v>188</v>
      </c>
      <c r="B191" s="10" t="s">
        <v>600</v>
      </c>
      <c r="C191" s="11" t="s">
        <v>601</v>
      </c>
      <c r="D191" s="7" t="s">
        <v>1212</v>
      </c>
      <c r="E191" s="12" t="s">
        <v>1221</v>
      </c>
    </row>
    <row r="192" spans="1:5" ht="47.25">
      <c r="A192" s="8">
        <v>189</v>
      </c>
      <c r="B192" s="10" t="s">
        <v>1363</v>
      </c>
      <c r="C192" s="11" t="s">
        <v>1364</v>
      </c>
      <c r="D192" s="7" t="s">
        <v>1212</v>
      </c>
      <c r="E192" s="12" t="s">
        <v>1221</v>
      </c>
    </row>
    <row r="193" spans="1:5" ht="31.5">
      <c r="A193" s="35">
        <v>190</v>
      </c>
      <c r="B193" s="10" t="s">
        <v>602</v>
      </c>
      <c r="C193" s="11" t="s">
        <v>603</v>
      </c>
      <c r="D193" s="7" t="s">
        <v>1212</v>
      </c>
      <c r="E193" s="12" t="s">
        <v>1221</v>
      </c>
    </row>
    <row r="194" spans="1:5" ht="94.5">
      <c r="A194" s="8">
        <v>191</v>
      </c>
      <c r="B194" s="10" t="s">
        <v>604</v>
      </c>
      <c r="C194" s="11" t="s">
        <v>605</v>
      </c>
      <c r="D194" s="7" t="s">
        <v>1209</v>
      </c>
      <c r="E194" s="12" t="s">
        <v>1221</v>
      </c>
    </row>
    <row r="195" spans="1:5" ht="47.25">
      <c r="A195" s="35">
        <v>192</v>
      </c>
      <c r="B195" s="10" t="s">
        <v>606</v>
      </c>
      <c r="C195" s="11" t="s">
        <v>607</v>
      </c>
      <c r="D195" s="7" t="s">
        <v>25</v>
      </c>
      <c r="E195" s="12" t="s">
        <v>1221</v>
      </c>
    </row>
    <row r="196" spans="1:5" ht="31.5">
      <c r="A196" s="8">
        <v>193</v>
      </c>
      <c r="B196" s="10" t="s">
        <v>608</v>
      </c>
      <c r="C196" s="11" t="s">
        <v>609</v>
      </c>
      <c r="D196" s="7" t="s">
        <v>25</v>
      </c>
      <c r="E196" s="12" t="s">
        <v>1221</v>
      </c>
    </row>
    <row r="197" spans="1:5" ht="47.25">
      <c r="A197" s="35">
        <v>194</v>
      </c>
      <c r="B197" s="10" t="s">
        <v>610</v>
      </c>
      <c r="C197" s="11" t="s">
        <v>611</v>
      </c>
      <c r="D197" s="7" t="s">
        <v>25</v>
      </c>
      <c r="E197" s="12" t="s">
        <v>1221</v>
      </c>
    </row>
    <row r="198" spans="1:5" ht="78.75">
      <c r="A198" s="8">
        <v>195</v>
      </c>
      <c r="B198" s="10" t="s">
        <v>612</v>
      </c>
      <c r="C198" s="11" t="s">
        <v>613</v>
      </c>
      <c r="D198" s="7" t="s">
        <v>25</v>
      </c>
      <c r="E198" s="12" t="s">
        <v>1221</v>
      </c>
    </row>
    <row r="199" spans="1:5" ht="31.5">
      <c r="A199" s="35">
        <v>196</v>
      </c>
      <c r="B199" s="10" t="s">
        <v>614</v>
      </c>
      <c r="C199" s="11" t="s">
        <v>615</v>
      </c>
      <c r="D199" s="7" t="s">
        <v>1211</v>
      </c>
      <c r="E199" s="12" t="s">
        <v>1221</v>
      </c>
    </row>
    <row r="200" spans="1:5" ht="47.25">
      <c r="A200" s="8">
        <v>197</v>
      </c>
      <c r="B200" s="10" t="s">
        <v>616</v>
      </c>
      <c r="C200" s="11" t="s">
        <v>617</v>
      </c>
      <c r="D200" s="7" t="s">
        <v>7</v>
      </c>
      <c r="E200" s="12" t="s">
        <v>1221</v>
      </c>
    </row>
    <row r="201" spans="1:5" ht="31.5">
      <c r="A201" s="35">
        <v>198</v>
      </c>
      <c r="B201" s="10" t="s">
        <v>618</v>
      </c>
      <c r="C201" s="11" t="s">
        <v>619</v>
      </c>
      <c r="D201" s="7" t="s">
        <v>7</v>
      </c>
      <c r="E201" s="12" t="s">
        <v>1221</v>
      </c>
    </row>
    <row r="202" spans="1:5" ht="47.25">
      <c r="A202" s="8">
        <v>199</v>
      </c>
      <c r="B202" s="10" t="s">
        <v>620</v>
      </c>
      <c r="C202" s="11" t="s">
        <v>621</v>
      </c>
      <c r="D202" s="7" t="s">
        <v>7</v>
      </c>
      <c r="E202" s="12" t="s">
        <v>1221</v>
      </c>
    </row>
    <row r="203" spans="1:5" ht="31.5">
      <c r="A203" s="35">
        <v>200</v>
      </c>
      <c r="B203" s="10" t="s">
        <v>622</v>
      </c>
      <c r="C203" s="11" t="s">
        <v>623</v>
      </c>
      <c r="D203" s="7" t="s">
        <v>1225</v>
      </c>
      <c r="E203" s="12" t="s">
        <v>1221</v>
      </c>
    </row>
    <row r="204" spans="1:5" ht="78.75">
      <c r="A204" s="8">
        <v>201</v>
      </c>
      <c r="B204" s="10" t="s">
        <v>534</v>
      </c>
      <c r="C204" s="11" t="s">
        <v>535</v>
      </c>
      <c r="D204" s="7" t="s">
        <v>1210</v>
      </c>
      <c r="E204" s="12" t="s">
        <v>1221</v>
      </c>
    </row>
    <row r="205" spans="1:5" ht="94.5">
      <c r="A205" s="35">
        <v>202</v>
      </c>
      <c r="B205" s="10" t="s">
        <v>1230</v>
      </c>
      <c r="C205" s="11" t="s">
        <v>728</v>
      </c>
      <c r="D205" s="7" t="s">
        <v>974</v>
      </c>
      <c r="E205" s="12" t="s">
        <v>735</v>
      </c>
    </row>
    <row r="206" spans="1:5" ht="78.75">
      <c r="A206" s="8">
        <v>203</v>
      </c>
      <c r="B206" s="10" t="s">
        <v>1231</v>
      </c>
      <c r="C206" s="11" t="s">
        <v>729</v>
      </c>
      <c r="D206" s="7" t="s">
        <v>1109</v>
      </c>
      <c r="E206" s="12" t="s">
        <v>1222</v>
      </c>
    </row>
    <row r="207" spans="1:5" ht="110.25">
      <c r="A207" s="35">
        <v>204</v>
      </c>
      <c r="B207" s="10" t="s">
        <v>1232</v>
      </c>
      <c r="C207" s="11" t="s">
        <v>731</v>
      </c>
      <c r="D207" s="7" t="s">
        <v>88</v>
      </c>
      <c r="E207" s="12" t="s">
        <v>1222</v>
      </c>
    </row>
    <row r="208" spans="1:5" ht="94.5">
      <c r="A208" s="8">
        <v>205</v>
      </c>
      <c r="B208" s="10" t="s">
        <v>1233</v>
      </c>
      <c r="C208" s="11" t="s">
        <v>730</v>
      </c>
      <c r="D208" s="7" t="s">
        <v>1212</v>
      </c>
      <c r="E208" s="12" t="s">
        <v>1222</v>
      </c>
    </row>
    <row r="209" spans="1:5" ht="94.5">
      <c r="A209" s="35">
        <v>206</v>
      </c>
      <c r="B209" s="10" t="s">
        <v>1234</v>
      </c>
      <c r="C209" s="11" t="s">
        <v>732</v>
      </c>
      <c r="D209" s="7" t="s">
        <v>1223</v>
      </c>
      <c r="E209" s="12" t="s">
        <v>1222</v>
      </c>
    </row>
    <row r="210" spans="1:5" ht="180">
      <c r="A210" s="8">
        <v>207</v>
      </c>
      <c r="B210" s="10" t="s">
        <v>1235</v>
      </c>
      <c r="C210" s="11" t="s">
        <v>733</v>
      </c>
      <c r="D210" s="7" t="s">
        <v>1209</v>
      </c>
      <c r="E210" s="12" t="s">
        <v>1222</v>
      </c>
    </row>
    <row r="211" spans="1:5" ht="137.25">
      <c r="A211" s="35">
        <v>208</v>
      </c>
      <c r="B211" s="10" t="s">
        <v>1236</v>
      </c>
      <c r="C211" s="11" t="s">
        <v>734</v>
      </c>
      <c r="D211" s="7" t="s">
        <v>1210</v>
      </c>
      <c r="E211" s="12" t="s">
        <v>1222</v>
      </c>
    </row>
    <row r="212" spans="1:5" ht="78.75">
      <c r="A212" s="8">
        <v>209</v>
      </c>
      <c r="B212" s="10" t="s">
        <v>739</v>
      </c>
      <c r="C212" s="11" t="s">
        <v>838</v>
      </c>
      <c r="D212" s="7" t="s">
        <v>993</v>
      </c>
      <c r="E212" s="12" t="s">
        <v>1221</v>
      </c>
    </row>
    <row r="213" spans="1:5" ht="63">
      <c r="A213" s="35">
        <v>210</v>
      </c>
      <c r="B213" s="10" t="s">
        <v>740</v>
      </c>
      <c r="C213" s="11" t="s">
        <v>839</v>
      </c>
      <c r="D213" s="7" t="s">
        <v>1109</v>
      </c>
      <c r="E213" s="12" t="s">
        <v>1221</v>
      </c>
    </row>
    <row r="214" spans="1:5" ht="78.75">
      <c r="A214" s="8">
        <v>211</v>
      </c>
      <c r="B214" s="10" t="s">
        <v>741</v>
      </c>
      <c r="C214" s="11" t="s">
        <v>840</v>
      </c>
      <c r="D214" s="7" t="s">
        <v>88</v>
      </c>
      <c r="E214" s="12" t="s">
        <v>1221</v>
      </c>
    </row>
    <row r="215" spans="1:5" ht="141.75">
      <c r="A215" s="35">
        <v>212</v>
      </c>
      <c r="B215" s="10" t="s">
        <v>742</v>
      </c>
      <c r="C215" s="11" t="s">
        <v>1218</v>
      </c>
      <c r="D215" s="7" t="s">
        <v>88</v>
      </c>
      <c r="E215" s="12" t="s">
        <v>1221</v>
      </c>
    </row>
    <row r="216" spans="1:5" ht="126">
      <c r="A216" s="8">
        <v>213</v>
      </c>
      <c r="B216" s="10" t="s">
        <v>743</v>
      </c>
      <c r="C216" s="11" t="s">
        <v>841</v>
      </c>
      <c r="D216" s="7" t="s">
        <v>1109</v>
      </c>
      <c r="E216" s="12" t="s">
        <v>1221</v>
      </c>
    </row>
    <row r="217" spans="1:5" ht="94.5">
      <c r="A217" s="35">
        <v>214</v>
      </c>
      <c r="B217" s="10" t="s">
        <v>744</v>
      </c>
      <c r="C217" s="11" t="s">
        <v>842</v>
      </c>
      <c r="D217" s="7" t="s">
        <v>29</v>
      </c>
      <c r="E217" s="12" t="s">
        <v>1221</v>
      </c>
    </row>
    <row r="218" spans="1:5" ht="78.75">
      <c r="A218" s="8">
        <v>215</v>
      </c>
      <c r="B218" s="10" t="s">
        <v>745</v>
      </c>
      <c r="C218" s="11" t="s">
        <v>843</v>
      </c>
      <c r="D218" s="7" t="s">
        <v>1109</v>
      </c>
      <c r="E218" s="12" t="s">
        <v>1221</v>
      </c>
    </row>
    <row r="219" spans="1:5" ht="94.5">
      <c r="A219" s="35">
        <v>216</v>
      </c>
      <c r="B219" s="10" t="s">
        <v>746</v>
      </c>
      <c r="C219" s="11" t="s">
        <v>844</v>
      </c>
      <c r="D219" s="7" t="s">
        <v>1226</v>
      </c>
      <c r="E219" s="12" t="s">
        <v>1221</v>
      </c>
    </row>
    <row r="220" spans="1:5" ht="63">
      <c r="A220" s="8">
        <v>217</v>
      </c>
      <c r="B220" s="10" t="s">
        <v>747</v>
      </c>
      <c r="C220" s="11" t="s">
        <v>845</v>
      </c>
      <c r="D220" s="7" t="s">
        <v>1210</v>
      </c>
      <c r="E220" s="12" t="s">
        <v>1221</v>
      </c>
    </row>
    <row r="221" spans="1:5" ht="78.75">
      <c r="A221" s="35">
        <v>218</v>
      </c>
      <c r="B221" s="10" t="s">
        <v>748</v>
      </c>
      <c r="C221" s="11" t="s">
        <v>846</v>
      </c>
      <c r="D221" s="7" t="s">
        <v>1109</v>
      </c>
      <c r="E221" s="12" t="s">
        <v>1221</v>
      </c>
    </row>
    <row r="222" spans="1:5" ht="94.5">
      <c r="A222" s="8">
        <v>219</v>
      </c>
      <c r="B222" s="10" t="s">
        <v>749</v>
      </c>
      <c r="C222" s="11" t="s">
        <v>847</v>
      </c>
      <c r="D222" s="7" t="s">
        <v>993</v>
      </c>
      <c r="E222" s="12" t="s">
        <v>1221</v>
      </c>
    </row>
    <row r="223" spans="1:5" ht="78.75">
      <c r="A223" s="35">
        <v>220</v>
      </c>
      <c r="B223" s="10" t="s">
        <v>750</v>
      </c>
      <c r="C223" s="11" t="s">
        <v>848</v>
      </c>
      <c r="D223" s="7" t="s">
        <v>993</v>
      </c>
      <c r="E223" s="12" t="s">
        <v>1221</v>
      </c>
    </row>
    <row r="224" spans="1:5" ht="78.75">
      <c r="A224" s="8">
        <v>221</v>
      </c>
      <c r="B224" s="10" t="s">
        <v>751</v>
      </c>
      <c r="C224" s="11" t="s">
        <v>849</v>
      </c>
      <c r="D224" s="7" t="s">
        <v>88</v>
      </c>
      <c r="E224" s="12" t="s">
        <v>1221</v>
      </c>
    </row>
    <row r="225" spans="1:5" ht="63">
      <c r="A225" s="35">
        <v>222</v>
      </c>
      <c r="B225" s="10" t="s">
        <v>752</v>
      </c>
      <c r="C225" s="11" t="s">
        <v>850</v>
      </c>
      <c r="D225" s="7" t="s">
        <v>1109</v>
      </c>
      <c r="E225" s="12" t="s">
        <v>1221</v>
      </c>
    </row>
    <row r="226" spans="1:5" ht="110.25">
      <c r="A226" s="8">
        <v>223</v>
      </c>
      <c r="B226" s="10" t="s">
        <v>753</v>
      </c>
      <c r="C226" s="11" t="s">
        <v>851</v>
      </c>
      <c r="D226" s="7" t="s">
        <v>1109</v>
      </c>
      <c r="E226" s="12" t="s">
        <v>1221</v>
      </c>
    </row>
    <row r="227" spans="1:5" ht="78.75">
      <c r="A227" s="35">
        <v>224</v>
      </c>
      <c r="B227" s="10" t="s">
        <v>754</v>
      </c>
      <c r="C227" s="11" t="s">
        <v>852</v>
      </c>
      <c r="D227" s="7" t="s">
        <v>1109</v>
      </c>
      <c r="E227" s="12" t="s">
        <v>1221</v>
      </c>
    </row>
    <row r="228" spans="1:5" ht="78.75">
      <c r="A228" s="8">
        <v>225</v>
      </c>
      <c r="B228" s="10" t="s">
        <v>755</v>
      </c>
      <c r="C228" s="11" t="s">
        <v>853</v>
      </c>
      <c r="D228" s="7" t="s">
        <v>1225</v>
      </c>
      <c r="E228" s="12" t="s">
        <v>1221</v>
      </c>
    </row>
    <row r="229" spans="1:5" ht="110.25">
      <c r="A229" s="35">
        <v>226</v>
      </c>
      <c r="B229" s="10" t="s">
        <v>756</v>
      </c>
      <c r="C229" s="11" t="s">
        <v>854</v>
      </c>
      <c r="D229" s="7" t="s">
        <v>1213</v>
      </c>
      <c r="E229" s="12" t="s">
        <v>1221</v>
      </c>
    </row>
    <row r="230" spans="1:5" ht="78.75">
      <c r="A230" s="8">
        <v>227</v>
      </c>
      <c r="B230" s="10" t="s">
        <v>757</v>
      </c>
      <c r="C230" s="11" t="s">
        <v>855</v>
      </c>
      <c r="D230" s="7" t="s">
        <v>974</v>
      </c>
      <c r="E230" s="12" t="s">
        <v>1221</v>
      </c>
    </row>
    <row r="231" spans="1:5" ht="78.75">
      <c r="A231" s="35">
        <v>228</v>
      </c>
      <c r="B231" s="10" t="s">
        <v>758</v>
      </c>
      <c r="C231" s="11" t="s">
        <v>856</v>
      </c>
      <c r="D231" s="7" t="s">
        <v>974</v>
      </c>
      <c r="E231" s="12" t="s">
        <v>1221</v>
      </c>
    </row>
    <row r="232" spans="1:5" ht="94.5">
      <c r="A232" s="8">
        <v>229</v>
      </c>
      <c r="B232" s="10" t="s">
        <v>759</v>
      </c>
      <c r="C232" s="11" t="s">
        <v>857</v>
      </c>
      <c r="D232" s="7" t="s">
        <v>1224</v>
      </c>
      <c r="E232" s="12" t="s">
        <v>1221</v>
      </c>
    </row>
    <row r="233" spans="1:5" ht="78.75">
      <c r="A233" s="35">
        <v>230</v>
      </c>
      <c r="B233" s="10" t="s">
        <v>760</v>
      </c>
      <c r="C233" s="11" t="s">
        <v>858</v>
      </c>
      <c r="D233" s="7" t="s">
        <v>88</v>
      </c>
      <c r="E233" s="12" t="s">
        <v>1221</v>
      </c>
    </row>
    <row r="234" spans="1:5" ht="63">
      <c r="A234" s="8">
        <v>231</v>
      </c>
      <c r="B234" s="10" t="s">
        <v>761</v>
      </c>
      <c r="C234" s="11" t="s">
        <v>859</v>
      </c>
      <c r="D234" s="7" t="s">
        <v>88</v>
      </c>
      <c r="E234" s="12" t="s">
        <v>1221</v>
      </c>
    </row>
    <row r="235" spans="1:5" ht="78.75">
      <c r="A235" s="35">
        <v>232</v>
      </c>
      <c r="B235" s="10" t="s">
        <v>762</v>
      </c>
      <c r="C235" s="11" t="s">
        <v>860</v>
      </c>
      <c r="D235" s="7" t="s">
        <v>1213</v>
      </c>
      <c r="E235" s="12" t="s">
        <v>1221</v>
      </c>
    </row>
    <row r="236" spans="1:5" ht="78.75">
      <c r="A236" s="8">
        <v>233</v>
      </c>
      <c r="B236" s="10" t="s">
        <v>763</v>
      </c>
      <c r="C236" s="11" t="s">
        <v>861</v>
      </c>
      <c r="D236" s="7" t="s">
        <v>1213</v>
      </c>
      <c r="E236" s="12" t="s">
        <v>1221</v>
      </c>
    </row>
    <row r="237" spans="1:5" ht="78.75">
      <c r="A237" s="35">
        <v>234</v>
      </c>
      <c r="B237" s="10" t="s">
        <v>764</v>
      </c>
      <c r="C237" s="11" t="s">
        <v>862</v>
      </c>
      <c r="D237" s="7" t="s">
        <v>88</v>
      </c>
      <c r="E237" s="12" t="s">
        <v>1221</v>
      </c>
    </row>
    <row r="238" spans="1:5" ht="94.5">
      <c r="A238" s="8">
        <v>235</v>
      </c>
      <c r="B238" s="10" t="s">
        <v>765</v>
      </c>
      <c r="C238" s="11" t="s">
        <v>863</v>
      </c>
      <c r="D238" s="7" t="s">
        <v>1225</v>
      </c>
      <c r="E238" s="12" t="s">
        <v>1221</v>
      </c>
    </row>
    <row r="239" spans="1:5" ht="94.5">
      <c r="A239" s="35">
        <v>236</v>
      </c>
      <c r="B239" s="10" t="s">
        <v>766</v>
      </c>
      <c r="C239" s="11" t="s">
        <v>864</v>
      </c>
      <c r="D239" s="7" t="s">
        <v>1210</v>
      </c>
      <c r="E239" s="12" t="s">
        <v>1221</v>
      </c>
    </row>
    <row r="240" spans="1:5" ht="94.5">
      <c r="A240" s="8">
        <v>237</v>
      </c>
      <c r="B240" s="10" t="s">
        <v>767</v>
      </c>
      <c r="C240" s="11" t="s">
        <v>835</v>
      </c>
      <c r="D240" s="7" t="s">
        <v>1209</v>
      </c>
      <c r="E240" s="12" t="s">
        <v>1221</v>
      </c>
    </row>
    <row r="241" spans="1:5" ht="63">
      <c r="A241" s="35">
        <v>238</v>
      </c>
      <c r="B241" s="10" t="s">
        <v>768</v>
      </c>
      <c r="C241" s="11" t="s">
        <v>865</v>
      </c>
      <c r="D241" s="7" t="s">
        <v>1209</v>
      </c>
      <c r="E241" s="12" t="s">
        <v>1221</v>
      </c>
    </row>
    <row r="242" spans="1:5" ht="63">
      <c r="A242" s="8">
        <v>239</v>
      </c>
      <c r="B242" s="10" t="s">
        <v>769</v>
      </c>
      <c r="C242" s="11" t="s">
        <v>866</v>
      </c>
      <c r="D242" s="7" t="s">
        <v>1209</v>
      </c>
      <c r="E242" s="12" t="s">
        <v>1221</v>
      </c>
    </row>
    <row r="243" spans="1:5" ht="63">
      <c r="A243" s="35">
        <v>240</v>
      </c>
      <c r="B243" s="10" t="s">
        <v>770</v>
      </c>
      <c r="C243" s="11" t="s">
        <v>867</v>
      </c>
      <c r="D243" s="7" t="s">
        <v>1109</v>
      </c>
      <c r="E243" s="12" t="s">
        <v>1221</v>
      </c>
    </row>
    <row r="244" spans="1:5" ht="126">
      <c r="A244" s="8">
        <v>241</v>
      </c>
      <c r="B244" s="10" t="s">
        <v>771</v>
      </c>
      <c r="C244" s="11" t="s">
        <v>868</v>
      </c>
      <c r="D244" s="7" t="s">
        <v>1227</v>
      </c>
      <c r="E244" s="12" t="s">
        <v>1221</v>
      </c>
    </row>
    <row r="245" spans="1:5" ht="78.75">
      <c r="A245" s="35">
        <v>242</v>
      </c>
      <c r="B245" s="10" t="s">
        <v>772</v>
      </c>
      <c r="C245" s="11" t="s">
        <v>869</v>
      </c>
      <c r="D245" s="7" t="s">
        <v>88</v>
      </c>
      <c r="E245" s="12" t="s">
        <v>1221</v>
      </c>
    </row>
    <row r="246" spans="1:5" ht="78.75">
      <c r="A246" s="8">
        <v>243</v>
      </c>
      <c r="B246" s="10" t="s">
        <v>773</v>
      </c>
      <c r="C246" s="11" t="s">
        <v>870</v>
      </c>
      <c r="D246" s="7" t="s">
        <v>88</v>
      </c>
      <c r="E246" s="12" t="s">
        <v>1221</v>
      </c>
    </row>
    <row r="247" spans="1:5" ht="78.75">
      <c r="A247" s="35">
        <v>244</v>
      </c>
      <c r="B247" s="10" t="s">
        <v>774</v>
      </c>
      <c r="C247" s="11" t="s">
        <v>871</v>
      </c>
      <c r="D247" s="7" t="s">
        <v>1225</v>
      </c>
      <c r="E247" s="12" t="s">
        <v>1221</v>
      </c>
    </row>
    <row r="248" spans="1:5" ht="63">
      <c r="A248" s="8">
        <v>245</v>
      </c>
      <c r="B248" s="10" t="s">
        <v>775</v>
      </c>
      <c r="C248" s="11" t="s">
        <v>872</v>
      </c>
      <c r="D248" s="7" t="s">
        <v>1210</v>
      </c>
      <c r="E248" s="12" t="s">
        <v>1221</v>
      </c>
    </row>
    <row r="249" spans="1:5" ht="63">
      <c r="A249" s="35">
        <v>246</v>
      </c>
      <c r="B249" s="10" t="s">
        <v>776</v>
      </c>
      <c r="C249" s="11" t="s">
        <v>873</v>
      </c>
      <c r="D249" s="7" t="s">
        <v>1225</v>
      </c>
      <c r="E249" s="12" t="s">
        <v>1221</v>
      </c>
    </row>
    <row r="250" spans="1:5" ht="94.5">
      <c r="A250" s="8">
        <v>247</v>
      </c>
      <c r="B250" s="10" t="s">
        <v>777</v>
      </c>
      <c r="C250" s="11" t="s">
        <v>874</v>
      </c>
      <c r="D250" s="7" t="s">
        <v>1225</v>
      </c>
      <c r="E250" s="12" t="s">
        <v>1221</v>
      </c>
    </row>
    <row r="251" spans="1:5" ht="126">
      <c r="A251" s="35">
        <v>248</v>
      </c>
      <c r="B251" s="10" t="s">
        <v>778</v>
      </c>
      <c r="C251" s="11" t="s">
        <v>875</v>
      </c>
      <c r="D251" s="7" t="s">
        <v>1225</v>
      </c>
      <c r="E251" s="12" t="s">
        <v>1221</v>
      </c>
    </row>
    <row r="252" spans="1:5" ht="78.75">
      <c r="A252" s="8">
        <v>249</v>
      </c>
      <c r="B252" s="10" t="s">
        <v>779</v>
      </c>
      <c r="C252" s="11" t="s">
        <v>876</v>
      </c>
      <c r="D252" s="7" t="s">
        <v>1224</v>
      </c>
      <c r="E252" s="12" t="s">
        <v>1221</v>
      </c>
    </row>
    <row r="253" spans="1:5" ht="94.5">
      <c r="A253" s="35">
        <v>250</v>
      </c>
      <c r="B253" s="10" t="s">
        <v>780</v>
      </c>
      <c r="C253" s="11" t="s">
        <v>877</v>
      </c>
      <c r="D253" s="7" t="s">
        <v>974</v>
      </c>
      <c r="E253" s="12" t="s">
        <v>1221</v>
      </c>
    </row>
    <row r="254" spans="1:5" ht="63">
      <c r="A254" s="8">
        <v>251</v>
      </c>
      <c r="B254" s="10" t="s">
        <v>781</v>
      </c>
      <c r="C254" s="11" t="s">
        <v>878</v>
      </c>
      <c r="D254" s="7" t="s">
        <v>17</v>
      </c>
      <c r="E254" s="12" t="s">
        <v>1221</v>
      </c>
    </row>
    <row r="255" spans="1:5" ht="63">
      <c r="A255" s="35">
        <v>252</v>
      </c>
      <c r="B255" s="10" t="s">
        <v>782</v>
      </c>
      <c r="C255" s="11" t="s">
        <v>879</v>
      </c>
      <c r="D255" s="7" t="s">
        <v>1224</v>
      </c>
      <c r="E255" s="12" t="s">
        <v>1221</v>
      </c>
    </row>
    <row r="256" spans="1:5" ht="94.5">
      <c r="A256" s="8">
        <v>253</v>
      </c>
      <c r="B256" s="10" t="s">
        <v>783</v>
      </c>
      <c r="C256" s="11" t="s">
        <v>880</v>
      </c>
      <c r="D256" s="7" t="s">
        <v>1224</v>
      </c>
      <c r="E256" s="12" t="s">
        <v>1221</v>
      </c>
    </row>
    <row r="257" spans="1:5" ht="63">
      <c r="A257" s="35">
        <v>254</v>
      </c>
      <c r="B257" s="10" t="s">
        <v>784</v>
      </c>
      <c r="C257" s="11" t="s">
        <v>881</v>
      </c>
      <c r="D257" s="7" t="s">
        <v>1224</v>
      </c>
      <c r="E257" s="12" t="s">
        <v>1221</v>
      </c>
    </row>
    <row r="258" spans="1:5" ht="110.25">
      <c r="A258" s="8">
        <v>255</v>
      </c>
      <c r="B258" s="10" t="s">
        <v>785</v>
      </c>
      <c r="C258" s="11" t="s">
        <v>882</v>
      </c>
      <c r="D258" s="7" t="s">
        <v>1210</v>
      </c>
      <c r="E258" s="12" t="s">
        <v>1221</v>
      </c>
    </row>
    <row r="259" spans="1:5" ht="78.75">
      <c r="A259" s="35">
        <v>256</v>
      </c>
      <c r="B259" s="10" t="s">
        <v>786</v>
      </c>
      <c r="C259" s="11" t="s">
        <v>883</v>
      </c>
      <c r="D259" s="7" t="s">
        <v>88</v>
      </c>
      <c r="E259" s="12" t="s">
        <v>1221</v>
      </c>
    </row>
    <row r="260" spans="1:5" ht="94.5">
      <c r="A260" s="8">
        <v>257</v>
      </c>
      <c r="B260" s="10" t="s">
        <v>787</v>
      </c>
      <c r="C260" s="11" t="s">
        <v>884</v>
      </c>
      <c r="D260" s="7" t="s">
        <v>1211</v>
      </c>
      <c r="E260" s="12" t="s">
        <v>1221</v>
      </c>
    </row>
    <row r="261" spans="1:5" ht="94.5">
      <c r="A261" s="35">
        <v>258</v>
      </c>
      <c r="B261" s="10" t="s">
        <v>788</v>
      </c>
      <c r="C261" s="11" t="s">
        <v>885</v>
      </c>
      <c r="D261" s="7" t="s">
        <v>1225</v>
      </c>
      <c r="E261" s="12" t="s">
        <v>1221</v>
      </c>
    </row>
    <row r="262" spans="1:5" ht="94.5">
      <c r="A262" s="8">
        <v>259</v>
      </c>
      <c r="B262" s="10" t="s">
        <v>789</v>
      </c>
      <c r="C262" s="11" t="s">
        <v>886</v>
      </c>
      <c r="D262" s="7" t="s">
        <v>1211</v>
      </c>
      <c r="E262" s="12" t="s">
        <v>1221</v>
      </c>
    </row>
    <row r="263" spans="1:5" ht="63">
      <c r="A263" s="35">
        <v>260</v>
      </c>
      <c r="B263" s="10" t="s">
        <v>790</v>
      </c>
      <c r="C263" s="11" t="s">
        <v>887</v>
      </c>
      <c r="D263" s="7" t="s">
        <v>1224</v>
      </c>
      <c r="E263" s="12" t="s">
        <v>1221</v>
      </c>
    </row>
    <row r="264" spans="1:5" ht="63">
      <c r="A264" s="8">
        <v>261</v>
      </c>
      <c r="B264" s="10" t="s">
        <v>791</v>
      </c>
      <c r="C264" s="11" t="s">
        <v>888</v>
      </c>
      <c r="D264" s="7" t="s">
        <v>1225</v>
      </c>
      <c r="E264" s="12" t="s">
        <v>1221</v>
      </c>
    </row>
    <row r="265" spans="1:5" ht="94.5">
      <c r="A265" s="35">
        <v>262</v>
      </c>
      <c r="B265" s="10" t="s">
        <v>792</v>
      </c>
      <c r="C265" s="11" t="s">
        <v>889</v>
      </c>
      <c r="D265" s="7" t="s">
        <v>1224</v>
      </c>
      <c r="E265" s="12" t="s">
        <v>1221</v>
      </c>
    </row>
    <row r="266" spans="1:5" ht="78.75">
      <c r="A266" s="8">
        <v>263</v>
      </c>
      <c r="B266" s="10" t="s">
        <v>793</v>
      </c>
      <c r="C266" s="11" t="s">
        <v>890</v>
      </c>
      <c r="D266" s="7" t="s">
        <v>1109</v>
      </c>
      <c r="E266" s="12" t="s">
        <v>1221</v>
      </c>
    </row>
    <row r="267" spans="1:5" ht="78.75">
      <c r="A267" s="35">
        <v>264</v>
      </c>
      <c r="B267" s="10" t="s">
        <v>1407</v>
      </c>
      <c r="C267" s="11" t="s">
        <v>1408</v>
      </c>
      <c r="D267" s="7" t="s">
        <v>1212</v>
      </c>
      <c r="E267" s="12" t="s">
        <v>1221</v>
      </c>
    </row>
    <row r="268" spans="1:5" ht="94.5">
      <c r="A268" s="8">
        <v>265</v>
      </c>
      <c r="B268" s="10" t="s">
        <v>780</v>
      </c>
      <c r="C268" s="11" t="s">
        <v>891</v>
      </c>
      <c r="D268" s="7" t="s">
        <v>1212</v>
      </c>
      <c r="E268" s="12" t="s">
        <v>1221</v>
      </c>
    </row>
    <row r="269" spans="1:5" ht="78.75">
      <c r="A269" s="35">
        <v>266</v>
      </c>
      <c r="B269" s="10" t="s">
        <v>793</v>
      </c>
      <c r="C269" s="11" t="s">
        <v>836</v>
      </c>
      <c r="D269" s="7" t="s">
        <v>1212</v>
      </c>
      <c r="E269" s="12" t="s">
        <v>1221</v>
      </c>
    </row>
    <row r="270" spans="1:5" ht="78.75">
      <c r="A270" s="8">
        <v>267</v>
      </c>
      <c r="B270" s="10" t="s">
        <v>794</v>
      </c>
      <c r="C270" s="11" t="s">
        <v>892</v>
      </c>
      <c r="D270" s="7" t="s">
        <v>1212</v>
      </c>
      <c r="E270" s="12" t="s">
        <v>1221</v>
      </c>
    </row>
    <row r="271" spans="1:5" ht="78.75">
      <c r="A271" s="35">
        <v>268</v>
      </c>
      <c r="B271" s="10" t="s">
        <v>795</v>
      </c>
      <c r="C271" s="11" t="s">
        <v>893</v>
      </c>
      <c r="D271" s="7" t="s">
        <v>1212</v>
      </c>
      <c r="E271" s="12" t="s">
        <v>1221</v>
      </c>
    </row>
    <row r="272" spans="1:5" ht="63">
      <c r="A272" s="8">
        <v>269</v>
      </c>
      <c r="B272" s="10" t="s">
        <v>1414</v>
      </c>
      <c r="C272" s="11" t="s">
        <v>1415</v>
      </c>
      <c r="D272" s="7" t="s">
        <v>1212</v>
      </c>
      <c r="E272" s="12" t="s">
        <v>1221</v>
      </c>
    </row>
    <row r="273" spans="1:5" ht="78.75">
      <c r="A273" s="35">
        <v>270</v>
      </c>
      <c r="B273" s="10" t="s">
        <v>796</v>
      </c>
      <c r="C273" s="11" t="s">
        <v>894</v>
      </c>
      <c r="D273" s="7" t="s">
        <v>1212</v>
      </c>
      <c r="E273" s="12" t="s">
        <v>1221</v>
      </c>
    </row>
    <row r="274" spans="1:5" ht="78.75">
      <c r="A274" s="8">
        <v>271</v>
      </c>
      <c r="B274" s="10" t="s">
        <v>797</v>
      </c>
      <c r="C274" s="11" t="s">
        <v>895</v>
      </c>
      <c r="D274" s="7" t="s">
        <v>1212</v>
      </c>
      <c r="E274" s="12" t="s">
        <v>1221</v>
      </c>
    </row>
    <row r="275" spans="1:5" ht="78.75">
      <c r="A275" s="35">
        <v>272</v>
      </c>
      <c r="B275" s="10" t="s">
        <v>798</v>
      </c>
      <c r="C275" s="11" t="s">
        <v>896</v>
      </c>
      <c r="D275" s="7" t="s">
        <v>1212</v>
      </c>
      <c r="E275" s="12" t="s">
        <v>1221</v>
      </c>
    </row>
    <row r="276" spans="1:5" ht="94.5">
      <c r="A276" s="8">
        <v>273</v>
      </c>
      <c r="B276" s="10" t="s">
        <v>1371</v>
      </c>
      <c r="C276" s="11" t="s">
        <v>1372</v>
      </c>
      <c r="D276" s="7" t="s">
        <v>19</v>
      </c>
      <c r="E276" s="12" t="s">
        <v>1221</v>
      </c>
    </row>
    <row r="277" spans="1:5" ht="94.5">
      <c r="A277" s="35">
        <v>274</v>
      </c>
      <c r="B277" s="10" t="s">
        <v>1373</v>
      </c>
      <c r="C277" s="11" t="s">
        <v>185</v>
      </c>
      <c r="D277" s="6" t="s">
        <v>19</v>
      </c>
      <c r="E277" s="12" t="s">
        <v>1221</v>
      </c>
    </row>
    <row r="278" spans="1:5" ht="63">
      <c r="A278" s="8">
        <v>275</v>
      </c>
      <c r="B278" s="10" t="s">
        <v>1374</v>
      </c>
      <c r="C278" s="11" t="s">
        <v>186</v>
      </c>
      <c r="D278" s="6" t="s">
        <v>19</v>
      </c>
      <c r="E278" s="12" t="s">
        <v>1221</v>
      </c>
    </row>
    <row r="279" spans="1:5" ht="63">
      <c r="A279" s="35">
        <v>276</v>
      </c>
      <c r="B279" s="10" t="s">
        <v>1375</v>
      </c>
      <c r="C279" s="11" t="s">
        <v>187</v>
      </c>
      <c r="D279" s="6" t="s">
        <v>19</v>
      </c>
      <c r="E279" s="12" t="s">
        <v>1221</v>
      </c>
    </row>
    <row r="280" spans="1:5" ht="63">
      <c r="A280" s="8">
        <v>277</v>
      </c>
      <c r="B280" s="10" t="s">
        <v>1376</v>
      </c>
      <c r="C280" s="11" t="s">
        <v>198</v>
      </c>
      <c r="D280" s="6" t="s">
        <v>19</v>
      </c>
      <c r="E280" s="12" t="s">
        <v>1221</v>
      </c>
    </row>
    <row r="281" spans="1:5" ht="63">
      <c r="A281" s="35">
        <v>278</v>
      </c>
      <c r="B281" s="10" t="s">
        <v>1377</v>
      </c>
      <c r="C281" s="11" t="s">
        <v>199</v>
      </c>
      <c r="D281" s="6" t="s">
        <v>19</v>
      </c>
      <c r="E281" s="12" t="s">
        <v>1221</v>
      </c>
    </row>
    <row r="282" spans="1:5" ht="63">
      <c r="A282" s="8">
        <v>279</v>
      </c>
      <c r="B282" s="10" t="s">
        <v>1378</v>
      </c>
      <c r="C282" s="11" t="s">
        <v>1379</v>
      </c>
      <c r="D282" s="6" t="s">
        <v>19</v>
      </c>
      <c r="E282" s="12" t="s">
        <v>1221</v>
      </c>
    </row>
    <row r="283" spans="1:5" ht="63">
      <c r="A283" s="35">
        <v>280</v>
      </c>
      <c r="B283" s="10" t="s">
        <v>1380</v>
      </c>
      <c r="C283" s="11" t="s">
        <v>202</v>
      </c>
      <c r="D283" s="6" t="s">
        <v>19</v>
      </c>
      <c r="E283" s="12" t="s">
        <v>1221</v>
      </c>
    </row>
    <row r="284" spans="1:5" ht="78.75">
      <c r="A284" s="8">
        <v>281</v>
      </c>
      <c r="B284" s="10" t="s">
        <v>1381</v>
      </c>
      <c r="C284" s="11" t="s">
        <v>207</v>
      </c>
      <c r="D284" s="6" t="s">
        <v>19</v>
      </c>
      <c r="E284" s="12" t="s">
        <v>1221</v>
      </c>
    </row>
    <row r="285" spans="1:5" ht="63">
      <c r="A285" s="35">
        <v>282</v>
      </c>
      <c r="B285" s="19" t="s">
        <v>1382</v>
      </c>
      <c r="C285" s="19" t="s">
        <v>1383</v>
      </c>
      <c r="D285" s="6" t="s">
        <v>19</v>
      </c>
      <c r="E285" s="9" t="s">
        <v>1214</v>
      </c>
    </row>
    <row r="286" spans="1:5" ht="63">
      <c r="A286" s="8">
        <v>283</v>
      </c>
      <c r="B286" s="19" t="s">
        <v>1384</v>
      </c>
      <c r="C286" s="19" t="s">
        <v>72</v>
      </c>
      <c r="D286" s="6" t="s">
        <v>19</v>
      </c>
      <c r="E286" s="9" t="s">
        <v>1214</v>
      </c>
    </row>
    <row r="287" spans="1:5" ht="63">
      <c r="A287" s="35">
        <v>284</v>
      </c>
      <c r="B287" s="19" t="s">
        <v>1385</v>
      </c>
      <c r="C287" s="19" t="s">
        <v>73</v>
      </c>
      <c r="D287" s="6" t="s">
        <v>19</v>
      </c>
      <c r="E287" s="9" t="s">
        <v>1214</v>
      </c>
    </row>
    <row r="288" spans="1:5" ht="78.75">
      <c r="A288" s="8">
        <v>285</v>
      </c>
      <c r="B288" s="19" t="s">
        <v>1386</v>
      </c>
      <c r="C288" s="19" t="s">
        <v>1387</v>
      </c>
      <c r="D288" s="6" t="s">
        <v>19</v>
      </c>
      <c r="E288" s="9" t="s">
        <v>1214</v>
      </c>
    </row>
    <row r="289" spans="1:5" ht="110.25">
      <c r="A289" s="35">
        <v>286</v>
      </c>
      <c r="B289" s="19" t="s">
        <v>1388</v>
      </c>
      <c r="C289" s="19" t="s">
        <v>1389</v>
      </c>
      <c r="D289" s="6" t="s">
        <v>19</v>
      </c>
      <c r="E289" s="9" t="s">
        <v>1214</v>
      </c>
    </row>
    <row r="290" spans="1:5" ht="78.75">
      <c r="A290" s="8">
        <v>287</v>
      </c>
      <c r="B290" s="19" t="s">
        <v>1390</v>
      </c>
      <c r="C290" s="19" t="s">
        <v>1391</v>
      </c>
      <c r="D290" s="6" t="s">
        <v>19</v>
      </c>
      <c r="E290" s="9" t="s">
        <v>1214</v>
      </c>
    </row>
    <row r="291" spans="1:5" ht="78.75">
      <c r="A291" s="35">
        <v>288</v>
      </c>
      <c r="B291" s="19" t="s">
        <v>1392</v>
      </c>
      <c r="C291" s="19" t="s">
        <v>81</v>
      </c>
      <c r="D291" s="6" t="s">
        <v>19</v>
      </c>
      <c r="E291" s="9" t="s">
        <v>1214</v>
      </c>
    </row>
    <row r="292" spans="1:5" ht="94.5">
      <c r="A292" s="8">
        <v>289</v>
      </c>
      <c r="B292" s="19" t="s">
        <v>1393</v>
      </c>
      <c r="C292" s="19" t="s">
        <v>82</v>
      </c>
      <c r="D292" s="6" t="s">
        <v>19</v>
      </c>
      <c r="E292" s="9" t="s">
        <v>1214</v>
      </c>
    </row>
    <row r="293" spans="1:5" ht="63">
      <c r="A293" s="35">
        <v>290</v>
      </c>
      <c r="B293" s="19" t="s">
        <v>1394</v>
      </c>
      <c r="C293" s="19" t="s">
        <v>1395</v>
      </c>
      <c r="D293" s="6" t="s">
        <v>19</v>
      </c>
      <c r="E293" s="9" t="s">
        <v>1214</v>
      </c>
    </row>
    <row r="294" spans="1:5" ht="94.5">
      <c r="A294" s="8">
        <v>291</v>
      </c>
      <c r="B294" s="19" t="s">
        <v>1396</v>
      </c>
      <c r="C294" s="19" t="s">
        <v>84</v>
      </c>
      <c r="D294" s="6" t="s">
        <v>19</v>
      </c>
      <c r="E294" s="9" t="s">
        <v>1214</v>
      </c>
    </row>
    <row r="295" spans="1:5" ht="94.5">
      <c r="A295" s="35">
        <v>292</v>
      </c>
      <c r="B295" s="19" t="s">
        <v>1397</v>
      </c>
      <c r="C295" s="19" t="s">
        <v>97</v>
      </c>
      <c r="D295" s="6" t="s">
        <v>19</v>
      </c>
      <c r="E295" s="9" t="s">
        <v>1214</v>
      </c>
    </row>
    <row r="296" spans="1:5" ht="63">
      <c r="A296" s="8">
        <v>293</v>
      </c>
      <c r="B296" s="19" t="s">
        <v>1398</v>
      </c>
      <c r="C296" s="19" t="s">
        <v>86</v>
      </c>
      <c r="D296" s="6" t="s">
        <v>19</v>
      </c>
      <c r="E296" s="9" t="s">
        <v>1214</v>
      </c>
    </row>
    <row r="297" spans="1:5" ht="78.75">
      <c r="A297" s="35">
        <v>294</v>
      </c>
      <c r="B297" s="22" t="s">
        <v>1399</v>
      </c>
      <c r="C297" s="19" t="s">
        <v>1400</v>
      </c>
      <c r="D297" s="6" t="s">
        <v>19</v>
      </c>
      <c r="E297" s="9" t="s">
        <v>1214</v>
      </c>
    </row>
    <row r="298" spans="1:5" ht="63">
      <c r="A298" s="8">
        <v>295</v>
      </c>
      <c r="B298" s="36" t="s">
        <v>1401</v>
      </c>
      <c r="C298" s="37" t="s">
        <v>1402</v>
      </c>
      <c r="D298" s="38" t="s">
        <v>19</v>
      </c>
      <c r="E298" s="39" t="s">
        <v>1214</v>
      </c>
    </row>
    <row r="299" spans="1:5" ht="94.5">
      <c r="A299" s="35">
        <v>296</v>
      </c>
      <c r="B299" s="40" t="s">
        <v>1403</v>
      </c>
      <c r="C299" s="41" t="s">
        <v>1404</v>
      </c>
      <c r="D299" s="42" t="s">
        <v>19</v>
      </c>
      <c r="E299" s="17" t="s">
        <v>1214</v>
      </c>
    </row>
    <row r="300" spans="1:5" ht="94.5">
      <c r="A300" s="8">
        <v>297</v>
      </c>
      <c r="B300" s="10" t="s">
        <v>799</v>
      </c>
      <c r="C300" s="11" t="s">
        <v>897</v>
      </c>
      <c r="D300" s="7" t="s">
        <v>1212</v>
      </c>
      <c r="E300" s="12" t="s">
        <v>1221</v>
      </c>
    </row>
    <row r="301" spans="1:5" ht="78.75">
      <c r="A301" s="35">
        <v>298</v>
      </c>
      <c r="B301" s="10" t="s">
        <v>795</v>
      </c>
      <c r="C301" s="11" t="s">
        <v>898</v>
      </c>
      <c r="D301" s="7" t="s">
        <v>993</v>
      </c>
      <c r="E301" s="12" t="s">
        <v>1221</v>
      </c>
    </row>
    <row r="302" spans="1:5" ht="141.75">
      <c r="A302" s="8">
        <v>299</v>
      </c>
      <c r="B302" s="10" t="s">
        <v>800</v>
      </c>
      <c r="C302" s="11" t="s">
        <v>899</v>
      </c>
      <c r="D302" s="7" t="s">
        <v>1208</v>
      </c>
      <c r="E302" s="12" t="s">
        <v>1221</v>
      </c>
    </row>
    <row r="303" spans="1:5" ht="78.75">
      <c r="A303" s="35">
        <v>300</v>
      </c>
      <c r="B303" s="10" t="s">
        <v>801</v>
      </c>
      <c r="C303" s="11" t="s">
        <v>900</v>
      </c>
      <c r="D303" s="7" t="s">
        <v>1228</v>
      </c>
      <c r="E303" s="12" t="s">
        <v>1221</v>
      </c>
    </row>
    <row r="304" spans="1:5" ht="110.25">
      <c r="A304" s="8">
        <v>301</v>
      </c>
      <c r="B304" s="10" t="s">
        <v>802</v>
      </c>
      <c r="C304" s="11" t="s">
        <v>901</v>
      </c>
      <c r="D304" s="7" t="s">
        <v>1229</v>
      </c>
      <c r="E304" s="12" t="s">
        <v>1221</v>
      </c>
    </row>
    <row r="305" spans="1:5" ht="110.25">
      <c r="A305" s="35">
        <v>302</v>
      </c>
      <c r="B305" s="10" t="s">
        <v>803</v>
      </c>
      <c r="C305" s="11" t="s">
        <v>902</v>
      </c>
      <c r="D305" s="7" t="s">
        <v>17</v>
      </c>
      <c r="E305" s="12" t="s">
        <v>1221</v>
      </c>
    </row>
    <row r="306" spans="1:5" ht="110.25">
      <c r="A306" s="8">
        <v>303</v>
      </c>
      <c r="B306" s="10" t="s">
        <v>804</v>
      </c>
      <c r="C306" s="11" t="s">
        <v>903</v>
      </c>
      <c r="D306" s="7" t="s">
        <v>1109</v>
      </c>
      <c r="E306" s="12" t="s">
        <v>1221</v>
      </c>
    </row>
    <row r="307" spans="1:5" ht="78.75">
      <c r="A307" s="35">
        <v>304</v>
      </c>
      <c r="B307" s="10" t="s">
        <v>805</v>
      </c>
      <c r="C307" s="11" t="s">
        <v>904</v>
      </c>
      <c r="D307" s="7" t="s">
        <v>974</v>
      </c>
      <c r="E307" s="12" t="s">
        <v>1221</v>
      </c>
    </row>
    <row r="308" spans="1:5" ht="110.25">
      <c r="A308" s="8">
        <v>305</v>
      </c>
      <c r="B308" s="10" t="s">
        <v>806</v>
      </c>
      <c r="C308" s="11" t="s">
        <v>905</v>
      </c>
      <c r="D308" s="7" t="s">
        <v>29</v>
      </c>
      <c r="E308" s="12" t="s">
        <v>1221</v>
      </c>
    </row>
    <row r="309" spans="1:5" ht="78.75">
      <c r="A309" s="35">
        <v>306</v>
      </c>
      <c r="B309" s="10" t="s">
        <v>807</v>
      </c>
      <c r="C309" s="11" t="s">
        <v>906</v>
      </c>
      <c r="D309" s="7" t="s">
        <v>29</v>
      </c>
      <c r="E309" s="12" t="s">
        <v>1221</v>
      </c>
    </row>
    <row r="310" spans="1:5" ht="63">
      <c r="A310" s="8">
        <v>307</v>
      </c>
      <c r="B310" s="10" t="s">
        <v>808</v>
      </c>
      <c r="C310" s="11" t="s">
        <v>907</v>
      </c>
      <c r="D310" s="7" t="s">
        <v>974</v>
      </c>
      <c r="E310" s="12" t="s">
        <v>1221</v>
      </c>
    </row>
    <row r="311" spans="1:5" ht="126">
      <c r="A311" s="35">
        <v>308</v>
      </c>
      <c r="B311" s="10" t="s">
        <v>809</v>
      </c>
      <c r="C311" s="11" t="s">
        <v>908</v>
      </c>
      <c r="D311" s="7" t="s">
        <v>1223</v>
      </c>
      <c r="E311" s="12" t="s">
        <v>1221</v>
      </c>
    </row>
    <row r="312" spans="1:5" ht="94.5">
      <c r="A312" s="8">
        <v>309</v>
      </c>
      <c r="B312" s="10" t="s">
        <v>810</v>
      </c>
      <c r="C312" s="11" t="s">
        <v>909</v>
      </c>
      <c r="D312" s="7" t="s">
        <v>1223</v>
      </c>
      <c r="E312" s="12" t="s">
        <v>1221</v>
      </c>
    </row>
    <row r="313" spans="1:5" ht="126">
      <c r="A313" s="35">
        <v>310</v>
      </c>
      <c r="B313" s="10" t="s">
        <v>811</v>
      </c>
      <c r="C313" s="11" t="s">
        <v>910</v>
      </c>
      <c r="D313" s="7" t="s">
        <v>1223</v>
      </c>
      <c r="E313" s="12" t="s">
        <v>1221</v>
      </c>
    </row>
    <row r="314" spans="1:5" ht="78.75">
      <c r="A314" s="8">
        <v>311</v>
      </c>
      <c r="B314" s="10" t="s">
        <v>812</v>
      </c>
      <c r="C314" s="11" t="s">
        <v>911</v>
      </c>
      <c r="D314" s="7" t="s">
        <v>1223</v>
      </c>
      <c r="E314" s="12" t="s">
        <v>1221</v>
      </c>
    </row>
    <row r="315" spans="1:5" ht="78.75">
      <c r="A315" s="35">
        <v>312</v>
      </c>
      <c r="B315" s="10" t="s">
        <v>813</v>
      </c>
      <c r="C315" s="11" t="s">
        <v>912</v>
      </c>
      <c r="D315" s="7" t="s">
        <v>1223</v>
      </c>
      <c r="E315" s="12" t="s">
        <v>1221</v>
      </c>
    </row>
    <row r="316" spans="1:5" ht="126">
      <c r="A316" s="8">
        <v>313</v>
      </c>
      <c r="B316" s="10" t="s">
        <v>814</v>
      </c>
      <c r="C316" s="11" t="s">
        <v>913</v>
      </c>
      <c r="D316" s="7" t="s">
        <v>1223</v>
      </c>
      <c r="E316" s="12" t="s">
        <v>1221</v>
      </c>
    </row>
    <row r="317" spans="1:5" ht="126">
      <c r="A317" s="35">
        <v>314</v>
      </c>
      <c r="B317" s="10" t="s">
        <v>815</v>
      </c>
      <c r="C317" s="11" t="s">
        <v>914</v>
      </c>
      <c r="D317" s="7" t="s">
        <v>1223</v>
      </c>
      <c r="E317" s="12" t="s">
        <v>1221</v>
      </c>
    </row>
    <row r="318" spans="1:5" ht="78.75">
      <c r="A318" s="8">
        <v>315</v>
      </c>
      <c r="B318" s="10" t="s">
        <v>816</v>
      </c>
      <c r="C318" s="11" t="s">
        <v>915</v>
      </c>
      <c r="D318" s="7" t="s">
        <v>1209</v>
      </c>
      <c r="E318" s="12" t="s">
        <v>1221</v>
      </c>
    </row>
    <row r="319" spans="1:5" ht="126">
      <c r="A319" s="35">
        <v>316</v>
      </c>
      <c r="B319" s="10" t="s">
        <v>817</v>
      </c>
      <c r="C319" s="11" t="s">
        <v>916</v>
      </c>
      <c r="D319" s="7" t="s">
        <v>1209</v>
      </c>
      <c r="E319" s="12" t="s">
        <v>1221</v>
      </c>
    </row>
    <row r="320" spans="1:5" ht="126">
      <c r="A320" s="8">
        <v>317</v>
      </c>
      <c r="B320" s="10" t="s">
        <v>818</v>
      </c>
      <c r="C320" s="11" t="s">
        <v>917</v>
      </c>
      <c r="D320" s="7" t="s">
        <v>1210</v>
      </c>
      <c r="E320" s="12" t="s">
        <v>1221</v>
      </c>
    </row>
    <row r="321" spans="1:5" ht="94.5">
      <c r="A321" s="35">
        <v>318</v>
      </c>
      <c r="B321" s="10" t="s">
        <v>819</v>
      </c>
      <c r="C321" s="11" t="s">
        <v>918</v>
      </c>
      <c r="D321" s="7" t="s">
        <v>1210</v>
      </c>
      <c r="E321" s="12" t="s">
        <v>1221</v>
      </c>
    </row>
    <row r="322" spans="1:5" ht="78.75">
      <c r="A322" s="8">
        <v>319</v>
      </c>
      <c r="B322" s="10" t="s">
        <v>820</v>
      </c>
      <c r="C322" s="11" t="s">
        <v>919</v>
      </c>
      <c r="D322" s="7" t="s">
        <v>1210</v>
      </c>
      <c r="E322" s="12" t="s">
        <v>1221</v>
      </c>
    </row>
    <row r="323" spans="1:5" ht="126">
      <c r="A323" s="35">
        <v>320</v>
      </c>
      <c r="B323" s="10" t="s">
        <v>821</v>
      </c>
      <c r="C323" s="11" t="s">
        <v>920</v>
      </c>
      <c r="D323" s="7" t="s">
        <v>1210</v>
      </c>
      <c r="E323" s="12" t="s">
        <v>1221</v>
      </c>
    </row>
    <row r="324" spans="1:5" ht="126">
      <c r="A324" s="8">
        <v>321</v>
      </c>
      <c r="B324" s="10" t="s">
        <v>822</v>
      </c>
      <c r="C324" s="11" t="s">
        <v>921</v>
      </c>
      <c r="D324" s="7" t="s">
        <v>1210</v>
      </c>
      <c r="E324" s="12" t="s">
        <v>1221</v>
      </c>
    </row>
    <row r="325" spans="1:5" ht="78.75">
      <c r="A325" s="35">
        <v>322</v>
      </c>
      <c r="B325" s="10" t="s">
        <v>823</v>
      </c>
      <c r="C325" s="11" t="s">
        <v>922</v>
      </c>
      <c r="D325" s="7" t="s">
        <v>1210</v>
      </c>
      <c r="E325" s="12" t="s">
        <v>1221</v>
      </c>
    </row>
    <row r="326" spans="1:5" ht="126">
      <c r="A326" s="8">
        <v>323</v>
      </c>
      <c r="B326" s="10" t="s">
        <v>824</v>
      </c>
      <c r="C326" s="11" t="s">
        <v>923</v>
      </c>
      <c r="D326" s="7" t="s">
        <v>1210</v>
      </c>
      <c r="E326" s="12" t="s">
        <v>1221</v>
      </c>
    </row>
    <row r="327" spans="1:5" ht="78.75">
      <c r="A327" s="35">
        <v>324</v>
      </c>
      <c r="B327" s="10" t="s">
        <v>825</v>
      </c>
      <c r="C327" s="11" t="s">
        <v>924</v>
      </c>
      <c r="D327" s="7" t="s">
        <v>1210</v>
      </c>
      <c r="E327" s="12" t="s">
        <v>1221</v>
      </c>
    </row>
    <row r="328" spans="1:5" ht="78.75">
      <c r="A328" s="8">
        <v>325</v>
      </c>
      <c r="B328" s="10" t="s">
        <v>826</v>
      </c>
      <c r="C328" s="11" t="s">
        <v>925</v>
      </c>
      <c r="D328" s="7" t="s">
        <v>1211</v>
      </c>
      <c r="E328" s="12" t="s">
        <v>1221</v>
      </c>
    </row>
    <row r="329" spans="1:5" ht="141.75">
      <c r="A329" s="35">
        <v>326</v>
      </c>
      <c r="B329" s="10" t="s">
        <v>827</v>
      </c>
      <c r="C329" s="11" t="s">
        <v>926</v>
      </c>
      <c r="D329" s="7" t="s">
        <v>1211</v>
      </c>
      <c r="E329" s="12" t="s">
        <v>1221</v>
      </c>
    </row>
    <row r="330" spans="1:5" ht="126">
      <c r="A330" s="8">
        <v>327</v>
      </c>
      <c r="B330" s="10" t="s">
        <v>828</v>
      </c>
      <c r="C330" s="11" t="s">
        <v>927</v>
      </c>
      <c r="D330" s="7" t="s">
        <v>1211</v>
      </c>
      <c r="E330" s="12" t="s">
        <v>1221</v>
      </c>
    </row>
    <row r="331" spans="1:5" ht="126">
      <c r="A331" s="35">
        <v>328</v>
      </c>
      <c r="B331" s="10" t="s">
        <v>829</v>
      </c>
      <c r="C331" s="11" t="s">
        <v>928</v>
      </c>
      <c r="D331" s="7" t="s">
        <v>1211</v>
      </c>
      <c r="E331" s="12" t="s">
        <v>1221</v>
      </c>
    </row>
    <row r="332" spans="1:5" ht="94.5">
      <c r="A332" s="8">
        <v>329</v>
      </c>
      <c r="B332" s="10" t="s">
        <v>830</v>
      </c>
      <c r="C332" s="11" t="s">
        <v>929</v>
      </c>
      <c r="D332" s="7" t="s">
        <v>1211</v>
      </c>
      <c r="E332" s="12" t="s">
        <v>1221</v>
      </c>
    </row>
    <row r="333" spans="1:5" ht="78.75">
      <c r="A333" s="35">
        <v>330</v>
      </c>
      <c r="B333" s="10" t="s">
        <v>831</v>
      </c>
      <c r="C333" s="11" t="s">
        <v>930</v>
      </c>
      <c r="D333" s="7" t="s">
        <v>1211</v>
      </c>
      <c r="E333" s="12" t="s">
        <v>1221</v>
      </c>
    </row>
    <row r="334" spans="1:5" ht="78.75">
      <c r="A334" s="8">
        <v>331</v>
      </c>
      <c r="B334" s="10" t="s">
        <v>832</v>
      </c>
      <c r="C334" s="11" t="s">
        <v>837</v>
      </c>
      <c r="D334" s="7" t="s">
        <v>1211</v>
      </c>
      <c r="E334" s="12" t="s">
        <v>1221</v>
      </c>
    </row>
    <row r="335" spans="1:5" ht="63">
      <c r="A335" s="35">
        <v>332</v>
      </c>
      <c r="B335" s="10" t="s">
        <v>833</v>
      </c>
      <c r="C335" s="11" t="s">
        <v>931</v>
      </c>
      <c r="D335" s="7" t="s">
        <v>1224</v>
      </c>
      <c r="E335" s="12" t="s">
        <v>1221</v>
      </c>
    </row>
    <row r="336" spans="1:5" ht="78.75">
      <c r="A336" s="8">
        <v>333</v>
      </c>
      <c r="B336" s="10" t="s">
        <v>834</v>
      </c>
      <c r="C336" s="11" t="s">
        <v>932</v>
      </c>
      <c r="D336" s="7" t="s">
        <v>1225</v>
      </c>
      <c r="E336" s="12" t="s">
        <v>1221</v>
      </c>
    </row>
    <row r="337" spans="1:5" ht="78.75">
      <c r="A337" s="35">
        <v>334</v>
      </c>
      <c r="B337" s="5" t="s">
        <v>1165</v>
      </c>
      <c r="C337" s="5" t="s">
        <v>1196</v>
      </c>
      <c r="D337" s="6" t="s">
        <v>16</v>
      </c>
      <c r="E337" s="9" t="s">
        <v>1205</v>
      </c>
    </row>
    <row r="338" spans="1:5" ht="47.25">
      <c r="A338" s="8">
        <v>335</v>
      </c>
      <c r="B338" s="19" t="s">
        <v>120</v>
      </c>
      <c r="C338" s="19" t="s">
        <v>68</v>
      </c>
      <c r="D338" s="6" t="s">
        <v>29</v>
      </c>
      <c r="E338" s="9" t="s">
        <v>1214</v>
      </c>
    </row>
    <row r="339" spans="1:5" ht="47.25">
      <c r="A339" s="35">
        <v>336</v>
      </c>
      <c r="B339" s="19" t="s">
        <v>121</v>
      </c>
      <c r="C339" s="19" t="s">
        <v>69</v>
      </c>
      <c r="D339" s="6" t="s">
        <v>29</v>
      </c>
      <c r="E339" s="9" t="s">
        <v>1214</v>
      </c>
    </row>
    <row r="340" spans="1:5" ht="47.25">
      <c r="A340" s="8">
        <v>337</v>
      </c>
      <c r="B340" s="19" t="s">
        <v>122</v>
      </c>
      <c r="C340" s="19" t="s">
        <v>70</v>
      </c>
      <c r="D340" s="6" t="s">
        <v>29</v>
      </c>
      <c r="E340" s="9" t="s">
        <v>1214</v>
      </c>
    </row>
    <row r="341" spans="1:5" ht="47.25">
      <c r="A341" s="35">
        <v>338</v>
      </c>
      <c r="B341" s="19" t="s">
        <v>105</v>
      </c>
      <c r="C341" s="19" t="s">
        <v>71</v>
      </c>
      <c r="D341" s="6" t="s">
        <v>17</v>
      </c>
      <c r="E341" s="9" t="s">
        <v>1214</v>
      </c>
    </row>
    <row r="342" spans="1:5" ht="31.5">
      <c r="A342" s="8">
        <v>339</v>
      </c>
      <c r="B342" s="19" t="s">
        <v>104</v>
      </c>
      <c r="C342" s="19" t="s">
        <v>103</v>
      </c>
      <c r="D342" s="6" t="s">
        <v>17</v>
      </c>
      <c r="E342" s="9" t="s">
        <v>1214</v>
      </c>
    </row>
    <row r="343" spans="1:5" ht="31.5">
      <c r="A343" s="35">
        <v>340</v>
      </c>
      <c r="B343" s="19" t="s">
        <v>111</v>
      </c>
      <c r="C343" s="19" t="s">
        <v>72</v>
      </c>
      <c r="D343" s="6" t="s">
        <v>18</v>
      </c>
      <c r="E343" s="9" t="s">
        <v>1214</v>
      </c>
    </row>
    <row r="344" spans="1:5" ht="31.5">
      <c r="A344" s="8">
        <v>341</v>
      </c>
      <c r="B344" s="19" t="s">
        <v>112</v>
      </c>
      <c r="C344" s="19" t="s">
        <v>73</v>
      </c>
      <c r="D344" s="6" t="s">
        <v>25</v>
      </c>
      <c r="E344" s="9" t="s">
        <v>1214</v>
      </c>
    </row>
    <row r="345" spans="1:5" ht="47.25">
      <c r="A345" s="35">
        <v>342</v>
      </c>
      <c r="B345" s="19" t="s">
        <v>117</v>
      </c>
      <c r="C345" s="19" t="s">
        <v>116</v>
      </c>
      <c r="D345" s="6" t="s">
        <v>27</v>
      </c>
      <c r="E345" s="9" t="s">
        <v>1214</v>
      </c>
    </row>
    <row r="346" spans="1:5" ht="31.5">
      <c r="A346" s="8">
        <v>343</v>
      </c>
      <c r="B346" s="19" t="s">
        <v>119</v>
      </c>
      <c r="C346" s="19" t="s">
        <v>74</v>
      </c>
      <c r="D346" s="6" t="s">
        <v>27</v>
      </c>
      <c r="E346" s="9" t="s">
        <v>1214</v>
      </c>
    </row>
    <row r="347" spans="1:5" ht="31.5">
      <c r="A347" s="35">
        <v>344</v>
      </c>
      <c r="B347" s="19" t="s">
        <v>118</v>
      </c>
      <c r="C347" s="19" t="s">
        <v>75</v>
      </c>
      <c r="D347" s="6" t="s">
        <v>20</v>
      </c>
      <c r="E347" s="9" t="s">
        <v>1214</v>
      </c>
    </row>
    <row r="348" spans="1:5" ht="31.5">
      <c r="A348" s="8">
        <v>345</v>
      </c>
      <c r="B348" s="19" t="s">
        <v>98</v>
      </c>
      <c r="C348" s="19" t="s">
        <v>76</v>
      </c>
      <c r="D348" s="6" t="s">
        <v>20</v>
      </c>
      <c r="E348" s="9" t="s">
        <v>1214</v>
      </c>
    </row>
    <row r="349" spans="1:5" ht="47.25">
      <c r="A349" s="35">
        <v>346</v>
      </c>
      <c r="B349" s="19" t="s">
        <v>30</v>
      </c>
      <c r="C349" s="19" t="s">
        <v>77</v>
      </c>
      <c r="D349" s="6" t="s">
        <v>20</v>
      </c>
      <c r="E349" s="9" t="s">
        <v>1214</v>
      </c>
    </row>
    <row r="350" spans="1:5" ht="31.5">
      <c r="A350" s="8">
        <v>347</v>
      </c>
      <c r="B350" s="19" t="s">
        <v>31</v>
      </c>
      <c r="C350" s="19" t="s">
        <v>78</v>
      </c>
      <c r="D350" s="6" t="s">
        <v>21</v>
      </c>
      <c r="E350" s="9" t="s">
        <v>1214</v>
      </c>
    </row>
    <row r="351" spans="1:5" ht="47.25">
      <c r="A351" s="35">
        <v>348</v>
      </c>
      <c r="B351" s="19" t="s">
        <v>123</v>
      </c>
      <c r="C351" s="19" t="s">
        <v>79</v>
      </c>
      <c r="D351" s="6" t="s">
        <v>21</v>
      </c>
      <c r="E351" s="9" t="s">
        <v>1214</v>
      </c>
    </row>
    <row r="352" spans="1:5" ht="47.25">
      <c r="A352" s="8">
        <v>349</v>
      </c>
      <c r="B352" s="19" t="s">
        <v>124</v>
      </c>
      <c r="C352" s="19" t="s">
        <v>80</v>
      </c>
      <c r="D352" s="6" t="s">
        <v>21</v>
      </c>
      <c r="E352" s="9" t="s">
        <v>1214</v>
      </c>
    </row>
    <row r="353" spans="1:5" ht="94.5">
      <c r="A353" s="35">
        <v>350</v>
      </c>
      <c r="B353" s="19" t="s">
        <v>100</v>
      </c>
      <c r="C353" s="19" t="s">
        <v>101</v>
      </c>
      <c r="D353" s="6" t="s">
        <v>25</v>
      </c>
      <c r="E353" s="9" t="s">
        <v>1214</v>
      </c>
    </row>
    <row r="354" spans="1:5" ht="47.25">
      <c r="A354" s="8">
        <v>351</v>
      </c>
      <c r="B354" s="19" t="s">
        <v>115</v>
      </c>
      <c r="C354" s="19" t="s">
        <v>114</v>
      </c>
      <c r="D354" s="6" t="s">
        <v>25</v>
      </c>
      <c r="E354" s="9" t="s">
        <v>1214</v>
      </c>
    </row>
    <row r="355" spans="1:5" ht="47.25">
      <c r="A355" s="35">
        <v>352</v>
      </c>
      <c r="B355" s="19" t="s">
        <v>99</v>
      </c>
      <c r="C355" s="19" t="s">
        <v>81</v>
      </c>
      <c r="D355" s="6" t="s">
        <v>25</v>
      </c>
      <c r="E355" s="9" t="s">
        <v>1214</v>
      </c>
    </row>
    <row r="356" spans="1:5" ht="63">
      <c r="A356" s="8">
        <v>353</v>
      </c>
      <c r="B356" s="19" t="s">
        <v>113</v>
      </c>
      <c r="C356" s="19" t="s">
        <v>82</v>
      </c>
      <c r="D356" s="6" t="s">
        <v>16</v>
      </c>
      <c r="E356" s="9" t="s">
        <v>1214</v>
      </c>
    </row>
    <row r="357" spans="1:5" ht="63">
      <c r="A357" s="35">
        <v>354</v>
      </c>
      <c r="B357" s="19" t="s">
        <v>107</v>
      </c>
      <c r="C357" s="19" t="s">
        <v>106</v>
      </c>
      <c r="D357" s="6" t="s">
        <v>16</v>
      </c>
      <c r="E357" s="9" t="s">
        <v>1214</v>
      </c>
    </row>
    <row r="358" spans="1:5" ht="31.5">
      <c r="A358" s="8">
        <v>355</v>
      </c>
      <c r="B358" s="19" t="s">
        <v>126</v>
      </c>
      <c r="C358" s="19" t="s">
        <v>83</v>
      </c>
      <c r="D358" s="6" t="s">
        <v>16</v>
      </c>
      <c r="E358" s="9" t="s">
        <v>1214</v>
      </c>
    </row>
    <row r="359" spans="1:5" ht="31.5">
      <c r="A359" s="35">
        <v>356</v>
      </c>
      <c r="B359" s="19" t="s">
        <v>108</v>
      </c>
      <c r="C359" s="19" t="s">
        <v>109</v>
      </c>
      <c r="D359" s="6" t="s">
        <v>7</v>
      </c>
      <c r="E359" s="9" t="s">
        <v>1214</v>
      </c>
    </row>
    <row r="360" spans="1:5" ht="63">
      <c r="A360" s="8">
        <v>357</v>
      </c>
      <c r="B360" s="19" t="s">
        <v>102</v>
      </c>
      <c r="C360" s="19" t="s">
        <v>84</v>
      </c>
      <c r="D360" s="6" t="s">
        <v>7</v>
      </c>
      <c r="E360" s="9" t="s">
        <v>1214</v>
      </c>
    </row>
    <row r="361" spans="1:5" ht="63">
      <c r="A361" s="35">
        <v>358</v>
      </c>
      <c r="B361" s="19" t="s">
        <v>110</v>
      </c>
      <c r="C361" s="19" t="s">
        <v>97</v>
      </c>
      <c r="D361" s="6" t="s">
        <v>7</v>
      </c>
      <c r="E361" s="9" t="s">
        <v>1214</v>
      </c>
    </row>
    <row r="362" spans="1:5" ht="31.5">
      <c r="A362" s="8">
        <v>359</v>
      </c>
      <c r="B362" s="19" t="s">
        <v>127</v>
      </c>
      <c r="C362" s="19" t="s">
        <v>86</v>
      </c>
      <c r="D362" s="6" t="s">
        <v>32</v>
      </c>
      <c r="E362" s="9" t="s">
        <v>1214</v>
      </c>
    </row>
    <row r="363" spans="1:5" ht="47.25">
      <c r="A363" s="35">
        <v>360</v>
      </c>
      <c r="B363" s="19" t="s">
        <v>125</v>
      </c>
      <c r="C363" s="19" t="s">
        <v>85</v>
      </c>
      <c r="D363" s="6" t="s">
        <v>32</v>
      </c>
      <c r="E363" s="9" t="s">
        <v>1214</v>
      </c>
    </row>
    <row r="364" spans="1:5" ht="31.5">
      <c r="A364" s="8">
        <v>361</v>
      </c>
      <c r="B364" s="17" t="s">
        <v>1299</v>
      </c>
      <c r="C364" s="17" t="s">
        <v>1300</v>
      </c>
      <c r="D364" s="21" t="s">
        <v>1109</v>
      </c>
      <c r="E364" s="9" t="s">
        <v>1221</v>
      </c>
    </row>
    <row r="365" spans="1:5" ht="63">
      <c r="A365" s="35">
        <v>362</v>
      </c>
      <c r="B365" s="19" t="s">
        <v>87</v>
      </c>
      <c r="C365" s="19" t="s">
        <v>1338</v>
      </c>
      <c r="D365" s="29" t="s">
        <v>88</v>
      </c>
      <c r="E365" s="34" t="s">
        <v>1222</v>
      </c>
    </row>
    <row r="366" spans="1:5" ht="57">
      <c r="A366" s="8">
        <v>363</v>
      </c>
      <c r="B366" s="26" t="s">
        <v>1360</v>
      </c>
      <c r="C366" s="27" t="s">
        <v>1361</v>
      </c>
      <c r="D366" s="29" t="s">
        <v>18</v>
      </c>
      <c r="E366" s="34" t="s">
        <v>1222</v>
      </c>
    </row>
    <row r="367" spans="1:5" ht="94.5">
      <c r="A367" s="35">
        <v>364</v>
      </c>
      <c r="B367" s="10" t="s">
        <v>1405</v>
      </c>
      <c r="C367" s="11" t="s">
        <v>1413</v>
      </c>
      <c r="D367" s="7" t="s">
        <v>19</v>
      </c>
      <c r="E367" s="12" t="s">
        <v>1221</v>
      </c>
    </row>
    <row r="368" spans="1:5" ht="94.5">
      <c r="A368" s="8">
        <v>365</v>
      </c>
      <c r="B368" s="10" t="s">
        <v>1406</v>
      </c>
      <c r="C368" s="11" t="s">
        <v>1412</v>
      </c>
      <c r="D368" s="7" t="s">
        <v>19</v>
      </c>
      <c r="E368" s="12" t="s">
        <v>1221</v>
      </c>
    </row>
    <row r="369" spans="1:5" ht="94.5">
      <c r="A369" s="35">
        <v>366</v>
      </c>
      <c r="B369" s="10" t="s">
        <v>744</v>
      </c>
      <c r="C369" s="11" t="s">
        <v>1411</v>
      </c>
      <c r="D369" s="7" t="s">
        <v>19</v>
      </c>
      <c r="E369" s="12" t="s">
        <v>1221</v>
      </c>
    </row>
    <row r="370" spans="1:5" ht="78.75">
      <c r="A370" s="8">
        <v>367</v>
      </c>
      <c r="B370" s="10" t="s">
        <v>758</v>
      </c>
      <c r="C370" s="11" t="s">
        <v>1410</v>
      </c>
      <c r="D370" s="7" t="s">
        <v>19</v>
      </c>
      <c r="E370" s="12" t="s">
        <v>1221</v>
      </c>
    </row>
    <row r="371" spans="1:5" ht="78.75">
      <c r="A371" s="35">
        <v>368</v>
      </c>
      <c r="B371" s="10" t="s">
        <v>779</v>
      </c>
      <c r="C371" s="11" t="s">
        <v>1409</v>
      </c>
      <c r="D371" s="7" t="s">
        <v>19</v>
      </c>
      <c r="E371" s="12" t="s">
        <v>1221</v>
      </c>
    </row>
    <row r="372" spans="1:5" ht="94.5">
      <c r="A372" s="8">
        <v>369</v>
      </c>
      <c r="B372" s="10" t="s">
        <v>1416</v>
      </c>
      <c r="C372" s="11" t="s">
        <v>1417</v>
      </c>
      <c r="D372" s="7" t="s">
        <v>19</v>
      </c>
      <c r="E372" s="12" t="s">
        <v>1221</v>
      </c>
    </row>
    <row r="373" spans="1:5" ht="78.75">
      <c r="A373" s="35">
        <v>370</v>
      </c>
      <c r="B373" s="10" t="s">
        <v>1418</v>
      </c>
      <c r="C373" s="11" t="s">
        <v>1419</v>
      </c>
      <c r="D373" s="7" t="s">
        <v>19</v>
      </c>
      <c r="E373" s="12" t="s">
        <v>1221</v>
      </c>
    </row>
  </sheetData>
  <autoFilter ref="D1:D366"/>
  <mergeCells count="1">
    <mergeCell ref="A2:E2"/>
  </mergeCells>
  <dataValidations count="1">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B303:C308 B367:C368">
      <formula1>1025</formula1>
    </dataValidation>
  </dataValidations>
  <pageMargins left="0.7" right="0.7" top="0.75" bottom="0.75" header="0.3" footer="0.3"/>
  <pageSetup paperSize="9" scale="46"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ПВ</vt:lpstr>
      <vt:lpstr>ОПВ</vt:lpstr>
      <vt:lpstr>ПВ!_Hlk138955426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РПН</dc:creator>
  <cp:lastModifiedBy>РПН</cp:lastModifiedBy>
  <cp:lastPrinted>2023-12-29T13:29:45Z</cp:lastPrinted>
  <dcterms:created xsi:type="dcterms:W3CDTF">2023-07-04T09:12:02Z</dcterms:created>
  <dcterms:modified xsi:type="dcterms:W3CDTF">2024-07-01T12:58:37Z</dcterms:modified>
</cp:coreProperties>
</file>